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ORERIA\Desktop\"/>
    </mc:Choice>
  </mc:AlternateContent>
  <bookViews>
    <workbookView xWindow="0" yWindow="0" windowWidth="7290" windowHeight="5940"/>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<sst xmlns="http://schemas.openxmlformats.org/spreadsheetml/2006/main" count="1898" uniqueCount="506">
  <si>
    <t>49848</t>
  </si>
  <si>
    <t>TÍTULO</t>
  </si>
  <si>
    <t>NOMBRE CORTO</t>
  </si>
  <si>
    <t>DESCRIPCIÓN</t>
  </si>
  <si>
    <t>Resultados de procedimientos de licitación pública e invitación a cuando menos tres personas realiza</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</si>
  <si>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</si>
  <si>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</si>
  <si>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</si>
  <si>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</si>
  <si>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</si>
  <si>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</si>
  <si>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</si>
  <si>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</si>
  <si>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</si>
  <si>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</si>
  <si>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</si>
  <si>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</si>
  <si>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</si>
  <si>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</si>
  <si>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</si>
  <si>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</si>
  <si>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</si>
  <si>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</si>
  <si>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</si>
  <si>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</si>
  <si>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</si>
  <si>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</si>
  <si>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</si>
  <si>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</si>
  <si>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</si>
  <si>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</si>
  <si>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</si>
  <si>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</si>
  <si>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</si>
  <si>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</si>
  <si>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</si>
  <si>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</si>
  <si>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</si>
  <si>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</si>
  <si>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</si>
  <si>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</si>
  <si>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</si>
  <si>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</si>
  <si>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</si>
  <si>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</si>
  <si>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</si>
  <si>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</si>
  <si>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</si>
  <si>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</si>
  <si>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</si>
  <si>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</si>
  <si>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</si>
  <si>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</si>
  <si>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</si>
  <si>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</si>
  <si>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</si>
  <si>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</si>
  <si>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</si>
  <si>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</si>
  <si>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</si>
  <si>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</si>
  <si>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</si>
  <si>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</si>
  <si>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</si>
  <si>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</si>
  <si>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</si>
  <si>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</si>
  <si>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</si>
  <si>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</si>
  <si>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</si>
  <si>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</si>
  <si>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</si>
  <si>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</si>
  <si>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</si>
  <si>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</si>
  <si>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</si>
  <si>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</si>
  <si>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</si>
  <si>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</si>
  <si>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</si>
  <si>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</si>
  <si>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</si>
  <si>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</si>
  <si>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</si>
  <si>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</si>
  <si>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</si>
  <si>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</si>
  <si>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</si>
  <si>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</si>
  <si>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</si>
  <si>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</si>
  <si>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</si>
  <si>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</si>
  <si>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</si>
  <si>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</si>
  <si>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</si>
  <si>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</si>
  <si>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</si>
  <si>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</si>
  <si>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</si>
  <si>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</si>
  <si>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</si>
  <si>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</si>
  <si>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</si>
  <si>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</si>
  <si>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</si>
  <si>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</si>
  <si>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</si>
  <si>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</si>
  <si>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</si>
  <si>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</si>
  <si>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</si>
  <si>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</si>
  <si>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</si>
  <si>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</si>
  <si>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</si>
  <si>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</si>
  <si>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</si>
  <si>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</si>
  <si>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</si>
  <si>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</si>
  <si>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</si>
  <si>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</si>
  <si>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</si>
  <si>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</si>
  <si>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</si>
  <si>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</si>
  <si>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</si>
  <si>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</si>
  <si>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</si>
  <si>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</si>
  <si>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</si>
  <si>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</si>
  <si>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</si>
  <si>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</si>
  <si>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</si>
  <si>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</si>
  <si>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</si>
  <si>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</si>
  <si>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</si>
  <si>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</si>
  <si>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</si>
  <si>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</si>
  <si>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</si>
  <si>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</si>
  <si>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</si>
  <si>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</si>
  <si>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</si>
  <si>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</si>
  <si>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</si>
  <si>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</si>
  <si>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</si>
  <si>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</si>
  <si>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</si>
  <si>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</si>
  <si>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</si>
  <si>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</si>
  <si>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</si>
  <si>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</si>
  <si>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</si>
  <si>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</si>
  <si>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</si>
  <si>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</si>
  <si>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</si>
  <si>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</si>
  <si>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</si>
  <si>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</si>
  <si>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</si>
  <si>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</si>
  <si>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</si>
  <si>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</si>
  <si>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</si>
  <si>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</si>
  <si>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</si>
  <si>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</si>
  <si>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</si>
  <si>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</si>
  <si>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</si>
  <si>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</si>
  <si>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</si>
  <si>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</si>
  <si>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</si>
  <si>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</si>
  <si>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</si>
  <si>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</si>
  <si>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</si>
  <si>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</si>
  <si>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</si>
  <si>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</si>
  <si>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</si>
  <si>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</si>
  <si>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</si>
  <si>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</si>
  <si>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</si>
  <si>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</si>
  <si>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</si>
  <si>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</si>
  <si>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CONSTRUCCIÓN DE AULA DÚPLEX EN EL TELEBACHILLERATO COMUNITARIO (TEBACOM) EN LA COMUNIDAD DE LA CAUDALOSA CON CLAVE 30ETK0006D</t>
  </si>
  <si>
    <t>AMPLIACIÓN DE RED ELÉCTRICA EN LA CALLE HIDALGO, CALLE LOS CARRILES Y CALLE EMILIANO ZAPATA DEL EJIDO SABANETA DE SAN JUAN EVANGELISTA</t>
  </si>
  <si>
    <t>REHABILITACIÓN DE LA RED DE AGUA POTABLE EN LAS CALLES EL MIRADOR, LOS CLAVELES, LAS AZUCENAS, LIMONARIAS, GARDENIAS Y BUGAMBILIAS DE LA COLONIA LAS FLORES</t>
  </si>
  <si>
    <t>OBRAS PÚBLICAS</t>
  </si>
  <si>
    <t xml:space="preserve">CONSTRUCCIÓN DE CUARTOS DORMITORIOS EN LA LOCALIDAD DE TIZAMAR </t>
  </si>
  <si>
    <t>PESO</t>
  </si>
  <si>
    <t>CHEQUE</t>
  </si>
  <si>
    <t>NO SE HA GENERADO INFORMACIÓN</t>
  </si>
  <si>
    <t>FISMDF</t>
  </si>
  <si>
    <t>SAN JUAN EVANGELISTA</t>
  </si>
  <si>
    <t>LOCALIDAD CASCAJALITO</t>
  </si>
  <si>
    <t>VILLA JUANITA</t>
  </si>
  <si>
    <t>TIZAMAR, ACHOTAL</t>
  </si>
  <si>
    <t>ACHOTAL, MONTEVERDE</t>
  </si>
  <si>
    <t>LA CERQUILLA</t>
  </si>
  <si>
    <t>VILLA ALTA</t>
  </si>
  <si>
    <t>CAMPO NUEVO</t>
  </si>
  <si>
    <t>JUAN EVANGELISTA</t>
  </si>
  <si>
    <t>LAS FLORES</t>
  </si>
  <si>
    <t>LOCALIDAD DE TIZAMAR</t>
  </si>
  <si>
    <t>LA CAUDALOSA</t>
  </si>
  <si>
    <t>APORTACIÓN FEDERAL</t>
  </si>
  <si>
    <t>http://sanjuanevangelista.gob.mx/uploads/transparencia/23eaf335cdf94540586f26c17b7f017a.PDF</t>
  </si>
  <si>
    <t>http://sanjuanevangelista.gob.mx/uploads/transparencia/3a33bd986fc8dbd143634ca21f26cc86.PDF</t>
  </si>
  <si>
    <t>http://sanjuanevangelista.gob.mx/uploads/transparencia/03d5082a6d9eeed3b286a9591c062148.PDF</t>
  </si>
  <si>
    <t>http://sanjuanevangelista.gob.mx/uploads/transparencia/7405961d92fa4943bc85743e6d158e04.PDF</t>
  </si>
  <si>
    <t>http://sanjuanevangelista.gob.mx/uploads/transparencia/941dac784e23eeea6a2871ae7350f079.PDF</t>
  </si>
  <si>
    <t>http://sanjuanevangelista.gob.mx/uploads/transparencia/c9529a2fdd346f50db83022fe138b2bb.PDF</t>
  </si>
  <si>
    <t>http://sanjuanevangelista.gob.mx/uploads/transparencia/448b7b602012f743c8e40de3230c5834.PDF</t>
  </si>
  <si>
    <t>http://sanjuanevangelista.gob.mx/uploads/transparencia/1021cb0b44c34aeaa698ca413f602e55.PDF</t>
  </si>
  <si>
    <t>http://sanjuanevangelista.gob.mx/uploads/transparencia/bf52f17c1c9f35d9a381108fb0a51ad9.PDF</t>
  </si>
  <si>
    <t>http://sanjuanevangelista.gob.mx/uploads/transparencia/4a62f92aeea10ad99bd67113357de450.PDF</t>
  </si>
  <si>
    <t>http://sanjuanevangelista.gob.mx/uploads/transparencia/f77e7aa000dd9c990ca3d37e16ea22eb.PDF</t>
  </si>
  <si>
    <t>http://sanjuanevangelista.gob.mx/uploads/transparencia/93d60b8bc86c23138f7c52d8943f2d19.PDF</t>
  </si>
  <si>
    <t>http://sanjuanevangelista.gob.mx/uploads/transparencia/1db10a8b20f5e4e584b15820f7a4f308.PDF</t>
  </si>
  <si>
    <t>http://sanjuanevangelista.gob.mx/uploads/transparencia/0252ebfef488a948b9d2b60d96d04a2b.pdf</t>
  </si>
  <si>
    <t>MARIO</t>
  </si>
  <si>
    <t>MIXCOATL</t>
  </si>
  <si>
    <t>COATL</t>
  </si>
  <si>
    <t>http://sanjuanevangelista.gob.mx/uploads/transparencia/b7b3e151c89cd4cd0368c812c0ac258a.pdf</t>
  </si>
  <si>
    <t>JAVIER</t>
  </si>
  <si>
    <t>BARRIENTOS</t>
  </si>
  <si>
    <t>BALCAZAR</t>
  </si>
  <si>
    <t>DIRECTOR DE OBRAS PÚBLICAS</t>
  </si>
  <si>
    <t xml:space="preserve">NEFTALI </t>
  </si>
  <si>
    <t xml:space="preserve">ARIAS </t>
  </si>
  <si>
    <t>CANDELARIO</t>
  </si>
  <si>
    <t>JURIDICO</t>
  </si>
  <si>
    <t>http://sanjuanevangelista.gob.mx/uploads/transparencia/b887e242dbc879aa6cdcefcadc8f331b.pdf</t>
  </si>
  <si>
    <t>http://sanjuanevangelista.gob.mx/uploads/transparencia/c8a3bf20415bbaebf546457bfe704b52.pdf</t>
  </si>
  <si>
    <t>LAS MEJORES CONDICIONES DISPONIBLES EN CUANTO PRECIO, CALIDAD, FINANCIAMIENTO Y DEMÁS CIRCUNSTANCIAS PERTINENTES.</t>
  </si>
  <si>
    <t>NO SE ELEBORO CONVENIO MODIFICATORIO</t>
  </si>
  <si>
    <t>VICTOR HUGO</t>
  </si>
  <si>
    <t>LOPEZ</t>
  </si>
  <si>
    <t>PEDRAZA</t>
  </si>
  <si>
    <t>VICTOR HUGO LOPEZ PEDRAZA</t>
  </si>
  <si>
    <t>LOPV891115UQA</t>
  </si>
  <si>
    <t>RIGOBERTO</t>
  </si>
  <si>
    <t>RAMIREZ</t>
  </si>
  <si>
    <t>TADEO</t>
  </si>
  <si>
    <t>RIGOBERTO RAMIREZ TADEO</t>
  </si>
  <si>
    <t>RATR890926IH5</t>
  </si>
  <si>
    <t>https://sanjuanevangelista.gob.mx/uploads/transparencia/cfda7aa659ed40a3dc023254c82f362d.pdf</t>
  </si>
  <si>
    <t xml:space="preserve">MARIO </t>
  </si>
  <si>
    <t>https://sanjuanevangelista.gob.mx/uploads/transparencia/92e050b015b7446b0c72b5a0e834c906.pdf</t>
  </si>
  <si>
    <t>https://sanjuanevangelista.gob.mx/uploads/transparencia/61f91411734dc2b6d946431ef58eb5da.pdf</t>
  </si>
  <si>
    <t>DECE080804BUA</t>
  </si>
  <si>
    <t>PRECIOS MAS ECONÓMICOS</t>
  </si>
  <si>
    <t>https://sanjuanevangelista.gob.mx/uploads/transparencia/718e3bc9bcf95326656a13d57e969961.pdf</t>
  </si>
  <si>
    <t>https://sanjuanevangelista.gob.mx/uploads/transparencia/fca1c7d558c3d9b16dbc94ff7f9e7ce6.PDF</t>
  </si>
  <si>
    <t>https://sanjuanevangelista.gob.mx/uploads/transparencia/15dfa38cee21cf9b5a2a6940ae8cbb08.PDF</t>
  </si>
  <si>
    <t>https://sanjuanevangelista.gob.mx/uploads/transparencia/34b25584c8e50a849ace45f0a3aafca8.pdf</t>
  </si>
  <si>
    <t xml:space="preserve">MIGUEL JAVIER </t>
  </si>
  <si>
    <t xml:space="preserve">DIAZ </t>
  </si>
  <si>
    <t>MORAN</t>
  </si>
  <si>
    <t>CONSTRUDIMO</t>
  </si>
  <si>
    <t>DIMM7712065Z9</t>
  </si>
  <si>
    <t xml:space="preserve">GABRIELA </t>
  </si>
  <si>
    <t xml:space="preserve">SALVADOR </t>
  </si>
  <si>
    <t>HERNANDEZ</t>
  </si>
  <si>
    <t>CONSTRUCCIONES RUIGA</t>
  </si>
  <si>
    <t>CRU1509144D3</t>
  </si>
  <si>
    <t>https://sanjuanevangelista.gob.mx/uploads/transparencia/b3c2fce0b11381a940e41557f26f727c.pdf</t>
  </si>
  <si>
    <t>https://sanjuanevangelista.gob.mx/uploads/transparencia/546ffef41eeb5e8d17d360a7cbe4fde8.pdf</t>
  </si>
  <si>
    <t>https://sanjuanevangelista.gob.mx/uploads/transparencia/9a5fb17e162f1913266c2490b41de045.pdf</t>
  </si>
  <si>
    <t>https://sanjuanevangelista.gob.mx/uploads/transparencia/8a2f61ac5934bde6ea4be4e39ce5ca99.pdf</t>
  </si>
  <si>
    <t>GABRIELA</t>
  </si>
  <si>
    <t>HERNÁNDEZ</t>
  </si>
  <si>
    <t>CONSTRUCCIONES RUIGA SA DE CV</t>
  </si>
  <si>
    <t>https://sanjuanevangelista.gob.mx/uploads/transparencia/33ce96103b72026fa0fea8014e5799c6.pdf</t>
  </si>
  <si>
    <t>AMPLIACION DE MONTO</t>
  </si>
  <si>
    <t>https://sanjuanevangelista.gob.mx/uploads/transparencia/a0c8deace1a035f2cc8ac19ad84b5aa0.PDF</t>
  </si>
  <si>
    <t>https://sanjuanevangelista.gob.mx/uploads/transparencia/9d104cd7b45c2269f7f2fcad7268cac3.pdf</t>
  </si>
  <si>
    <t>MIGUEL ANGEL</t>
  </si>
  <si>
    <t>CASTILLO</t>
  </si>
  <si>
    <t>LANDA</t>
  </si>
  <si>
    <t>GRUPO CONSTRUCTOR ALXIRE SA DE CV</t>
  </si>
  <si>
    <t>GCA110519BDA4</t>
  </si>
  <si>
    <t>https://sanjuanevangelista.gob.mx/uploads/transparencia/efec115b2564c80fbfdfa999271bb0e0.pdf</t>
  </si>
  <si>
    <t>ERIKA LUCERO</t>
  </si>
  <si>
    <t xml:space="preserve">MAYO </t>
  </si>
  <si>
    <t>CERVANTES</t>
  </si>
  <si>
    <t>https://sanjuanevangelista.gob.mx/uploads/transparencia/a4ebd73953ece332fe0a98b1d29ae091.pdf</t>
  </si>
  <si>
    <t>https://sanjuanevangelista.gob.mx/uploads/transparencia/5efc9f6fd5db3dfc37c1dcd19d1a5129.pdf</t>
  </si>
  <si>
    <t>https://sanjuanevangelista.gob.mx/uploads/transparencia/62dd168b8da66425075d302bec48905a.pdf</t>
  </si>
  <si>
    <t>https://sanjuanevangelista.gob.mx/uploads/transparencia/784abf3a2baf0ae199f84da3f692e429.PDF</t>
  </si>
  <si>
    <t>https://sanjuanevangelista.gob.mx/uploads/transparencia/e00637b825b3d7c2643507946357bbc0.pdf</t>
  </si>
  <si>
    <t>https://sanjuanevangelista.gob.mx/uploads/transparencia/176b345e7018b0a168c3b94a569185eb.pdf</t>
  </si>
  <si>
    <t>https://sanjuanevangelista.gob.mx/uploads/transparencia/508d633be6e7e23475d821cb0c783c73.pdf</t>
  </si>
  <si>
    <t>https://sanjuanevangelista.gob.mx/uploads/transparencia/df4827582a58713cb8a78ffde4d28bf6.pdf</t>
  </si>
  <si>
    <t>https://sanjuanevangelista.gob.mx/uploads/transparencia/e9798f1620eb36dd902579f606caa0d7.pdf</t>
  </si>
  <si>
    <t>https://sanjuanevangelista.gob.mx/uploads/transparencia/570abe320245d19f64b839206da512f0.PDF</t>
  </si>
  <si>
    <t>https://sanjuanevangelista.gob.mx/uploads/transparencia/3648dab637687b0726ffa045842da7d9.PDF</t>
  </si>
  <si>
    <t>https://sanjuanevangelista.gob.mx/uploads/transparencia/95bc68ef2690ad88a5d8997641382c85.pdf</t>
  </si>
  <si>
    <t>https://sanjuanevangelista.gob.mx/uploads/transparencia/ba292746fce8144f9514051c456dd0d3.PDF</t>
  </si>
  <si>
    <t xml:space="preserve">TERESA DE JESUS </t>
  </si>
  <si>
    <t>https://sanjuanevangelista.gob.mx/uploads/transparencia/453aec01053220b6e5a8725ba985763f.PDF</t>
  </si>
  <si>
    <t>https://sanjuanevangelista.gob.mx/uploads/transparencia/aab3808d606356fb9b201dfef9b3d2cd.PDF</t>
  </si>
  <si>
    <t>https://sanjuanevangelista.gob.mx/uploads/transparencia/443aa447e9bb1e17cbb5385218a32b7b.PDF</t>
  </si>
  <si>
    <t>https://sanjuanevangelista.gob.mx/uploads/transparencia/3aa96c9164f54e5984b7d5d6cb384368.pdf</t>
  </si>
  <si>
    <t>https://sanjuanevangelista.gob.mx/uploads/transparencia/8dff874c3502dbb24e43291aba66b42a.PDF</t>
  </si>
  <si>
    <t>https://sanjuanevangelista.gob.mx/uploads/transparencia/7efe10605cdd93ac2514a6b6a3ac5e58.PDF</t>
  </si>
  <si>
    <t>https://sanjuanevangelista.gob.mx/uploads/transparencia/0e42ef7bdf71244e9adf647a2a043782.PDF</t>
  </si>
  <si>
    <t>https://sanjuanevangelista.gob.mx/uploads/transparencia/f0af34e69042350e753381e7c0f7fb0f.PDF</t>
  </si>
  <si>
    <t>https://sanjuanevangelista.gob.mx/uploads/transparencia/cc699b19181301a287a80e5a9fdb5eef.PDF</t>
  </si>
  <si>
    <t>https://sanjuanevangelista.gob.mx/uploads/transparencia/d8a104f5e4892cf48f5d6dcb26c1856e.PDF</t>
  </si>
  <si>
    <t>https://sanjuanevangelista.gob.mx/uploads/transparencia/f1a5d65e43d1d120e10e0c88e882455a.pdf</t>
  </si>
  <si>
    <t>ERICK JABAN</t>
  </si>
  <si>
    <t xml:space="preserve">ROSAS </t>
  </si>
  <si>
    <t>SANTOS</t>
  </si>
  <si>
    <t>GRUPO CONSTRUCTOR JARES SA DE CV</t>
  </si>
  <si>
    <t>GCJ110928NA2</t>
  </si>
  <si>
    <t>https://sanjuanevangelista.gob.mx/uploads/transparencia/72758f0b58fe8e62fe52b0dafcb930ad.PDF</t>
  </si>
  <si>
    <t>ROSAS</t>
  </si>
  <si>
    <t>https://sanjuanevangelista.gob.mx/uploads/transparencia/9cb38b188bb6fef3fd8debcbf355e4e0.PDF</t>
  </si>
  <si>
    <t>https://sanjuanevangelista.gob.mx/uploads/transparencia/e59bb13666346263f07916ac87bd53eb.PDF</t>
  </si>
  <si>
    <t>https://sanjuanevangelista.gob.mx/uploads/transparencia/3893719cb0ab12c4f2132c0a78b0c3c5.PDF</t>
  </si>
  <si>
    <t>https://sanjuanevangelista.gob.mx/uploads/transparencia/580586bfd3d030f00863a9eac3ae66e2.PDF</t>
  </si>
  <si>
    <t>https://sanjuanevangelista.gob.mx/uploads/transparencia/b177332fb741ce7c9ef68144bb03ce55.PDF</t>
  </si>
  <si>
    <t xml:space="preserve">DESARROLLO ESTRUCTURAL CIVIL Y ELECTRICO </t>
  </si>
  <si>
    <t>https://sanjuanevangelista.gob.mx/uploads/transparencia/ea5f06353abaa70df6577362e8d5b945.pdf</t>
  </si>
  <si>
    <t>https://sanjuanevangelista.gob.mx/uploads/transparencia/75348f2e1e5cecc9134f3dea30c9436d.pdf</t>
  </si>
  <si>
    <t>https://sanjuanevangelista.gob.mx/uploads/transparencia/a35ec2279867ae427e9a7b124a36e31a.pdf</t>
  </si>
  <si>
    <t>https://sanjuanevangelista.gob.mx/uploads/transparencia/22b379d0d12712e8ff8ac590366b7638.pdf</t>
  </si>
  <si>
    <t>https://sanjuanevangelista.gob.mx/uploads/transparencia/ba508099071ccea6c790485043e62079.PDF</t>
  </si>
  <si>
    <t>https://sanjuanevangelista.gob.mx/uploads/transparencia/4ecb1b0956e2908b638d4ad9754b5186.pdf</t>
  </si>
  <si>
    <t>https://sanjuanevangelista.gob.mx/uploads/transparencia/c0549495ca1aaf9d1ea464818927cc70.pdf</t>
  </si>
  <si>
    <t>https://sanjuanevangelista.gob.mx/uploads/transparencia/f8e7a6977619a19f3d773dd5c06059e7.PDF</t>
  </si>
  <si>
    <t>https://sanjuanevangelista.gob.mx/uploads/transparencia/cea351a38a5eadc0669f092512cf2c4e.pdf</t>
  </si>
  <si>
    <t>https://sanjuanevangelista.gob.mx/uploads/transparencia/fdb83c6f45ae9be0a5e27fac6a7a8a8d.pdf</t>
  </si>
  <si>
    <t>https://sanjuanevangelista.gob.mx/uploads/transparencia/08e9f55ed7c956f8ded4143d7daa420a.pdf</t>
  </si>
  <si>
    <t>https://sanjuanevangelista.gob.mx/uploads/transparencia/f82d4b08f780a1d311866fdc8148fa64.pdf</t>
  </si>
  <si>
    <t>https://sanjuanevangelista.gob.mx/uploads/transparencia/04db3db10b3fde2c8dace0ed08e98181.pdf</t>
  </si>
  <si>
    <t xml:space="preserve">VALENTIN </t>
  </si>
  <si>
    <t>SANCHEZ</t>
  </si>
  <si>
    <t>VALENTIN TADEO SANCHEZ</t>
  </si>
  <si>
    <t>TASV8105217I1</t>
  </si>
  <si>
    <t>https://sanjuanevangelista.gob.mx/uploads/transparencia/ef1b2f5047878f10aeaaa203856902fe.PDF</t>
  </si>
  <si>
    <t>https://sanjuanevangelista.gob.mx/uploads/transparencia/2ff1e9bd78acbdd53918b398991dc571.PDF</t>
  </si>
  <si>
    <t>https://sanjuanevangelista.gob.mx/uploads/transparencia/6cbf18ef96a05c0bb6a5a53279ee56f8.PDF</t>
  </si>
  <si>
    <t>https://sanjuanevangelista.gob.mx/uploads/transparencia/45b95595e8919dcfd81caca39ac15892.PDF</t>
  </si>
  <si>
    <t>https://sanjuanevangelista.gob.mx/uploads/transparencia/70bcd7ce3424caedc69217b22aa26e28.PDF</t>
  </si>
  <si>
    <t>https://sanjuanevangelista.gob.mx/uploads/transparencia/6c6ffa72e30b25c269c11b8ecf68f45e.PDF</t>
  </si>
  <si>
    <t>https://sanjuanevangelista.gob.mx/uploads/transparencia/078496c672902676bf6e21132189409a.pdf</t>
  </si>
  <si>
    <t>https://sanjuanevangelista.gob.mx/uploads/transparencia/055188e3144eb0682169b8b8b639cb7e.pdf</t>
  </si>
  <si>
    <t xml:space="preserve">TERESA DE JESUS RAMIREZ TADEO </t>
  </si>
  <si>
    <t>https://sanjuanevangelista.gob.mx/uploads/transparencia/28d6c39da1b7a96c88d061e2a25fc4c5.pdf</t>
  </si>
  <si>
    <t>https://sanjuanevangelista.gob.mx/uploads/transparencia/10f6f0a9bf7c4e99cb3b4f7121395305.pdf</t>
  </si>
  <si>
    <t>https://sanjuanevangelista.gob.mx/uploads/transparencia/cbd0fa55c639ec6f6891a1d42e1ca8ce.pdf</t>
  </si>
  <si>
    <t>https://sanjuanevangelista.gob.mx/uploads/transparencia/0ed60a378340c38152e1b70f6cd6ffd1.pdf</t>
  </si>
  <si>
    <t>https://sanjuanevangelista.gob.mx/uploads/transparencia/f2c1e3bfd4b77e6f14cb9ef11f431d94.pdf</t>
  </si>
  <si>
    <t>https://sanjuanevangelista.gob.mx/uploads/transparencia/5979ab8b55d2aaf45d898b1fe410fed1.PDF</t>
  </si>
  <si>
    <t>https://sanjuanevangelista.gob.mx/uploads/transparencia/32049851e75179a10b80556c7f1a3735.PDF</t>
  </si>
  <si>
    <t>https://sanjuanevangelista.gob.mx/uploads/transparencia/b8d9f1bf9c714d000cc2cdb41e6a7998.pdf</t>
  </si>
  <si>
    <t>https://sanjuanevangelista.gob.mx/uploads/transparencia/e23d520d58696e79828dfc1f7717efdb.pdf</t>
  </si>
  <si>
    <t>https://sanjuanevangelista.gob.mx/uploads/transparencia/4ad7e521c6cd17e573dd29edfbb80c11.PDF</t>
  </si>
  <si>
    <t>https://sanjuanevangelista.gob.mx/uploads/transparencia/1055e9669bb273c43df7f2498c4f28f2.PDF</t>
  </si>
  <si>
    <t>https://sanjuanevangelista.gob.mx/uploads/transparencia/79694ab7afa4b3ee3c9afd898f85061e.pdf</t>
  </si>
  <si>
    <t>HIDROCARBUROS</t>
  </si>
  <si>
    <t>https://sanjuanevangelista.gob.mx/uploads/transparencia/51429f4d83be3081d762b789265be537.pdf</t>
  </si>
  <si>
    <t>https://sanjuanevangelista.gob.mx/uploads/transparencia/95da2de45fbe67c2388a4dda609a5863.pdf</t>
  </si>
  <si>
    <t>https://sanjuanevangelista.gob.mx/uploads/transparencia/7cea13f07608e158c5ecfb482328cc62.pdf</t>
  </si>
  <si>
    <t>https://sanjuanevangelista.gob.mx/uploads/transparencia/b5be2ca9fb107365de2668c2e7ca3e50.pdf</t>
  </si>
  <si>
    <t>https://sanjuanevangelista.gob.mx/uploads/transparencia/c09d1a85838828be258061148b9a8e57.pdf</t>
  </si>
  <si>
    <t>ACHOTAL</t>
  </si>
  <si>
    <t>https://sanjuanevangelista.gob.mx/uploads/transparencia/9098c7bf1f996cdb8931906bb8b88a8e.PDF</t>
  </si>
  <si>
    <t>https://sanjuanevangelista.gob.mx/uploads/transparencia/db6574b531dc277d737fd39bd289f1ff.pdf</t>
  </si>
  <si>
    <t>FERNANDO</t>
  </si>
  <si>
    <t>AYALA</t>
  </si>
  <si>
    <t>IBARRA</t>
  </si>
  <si>
    <t>SOLUCIONES INTEGRALES Y PROYECTOS DE CONSTRUCCION DEL SUR SA DE CV</t>
  </si>
  <si>
    <t>SIP0801298C1</t>
  </si>
  <si>
    <t>https://sanjuanevangelista.gob.mx/uploads/transparencia/0dfb7f98430604ced1f2c35bdf610982.pdf</t>
  </si>
  <si>
    <t>https://sanjuanevangelista.gob.mx/uploads/transparencia/d5c3d9e4e09ed63c95397b4a5c8f064b.pdf</t>
  </si>
  <si>
    <t>https://sanjuanevangelista.gob.mx/uploads/transparencia/94b7fa759aff8f97681c3bb45523484b.pdf</t>
  </si>
  <si>
    <t>https://sanjuanevangelista.gob.mx/uploads/transparencia/c51c12249253f10a0380fefea14d4921.pdf</t>
  </si>
  <si>
    <t>https://sanjuanevangelista.gob.mx/uploads/transparencia/82b4fada198dae6c4a5950129c853519.PDF</t>
  </si>
  <si>
    <t>https://sanjuanevangelista.gob.mx/uploads/transparencia/b05488fd8b065e5d08b0f4177fbfffe2.pdf</t>
  </si>
  <si>
    <t>https://sanjuanevangelista.gob.mx/uploads/transparencia/fdc3f3726e6a9fd1820fd4cd109730dd.pdf</t>
  </si>
  <si>
    <t>https://sanjuanevangelista.gob.mx/uploads/transparencia/78797f8ece260d9464a1b5f3c8d754e1.PDF</t>
  </si>
  <si>
    <t>https://sanjuanevangelista.gob.mx/uploads/transparencia/2c9faf4855a9d6efe2d56e3b39b5b668.PDF</t>
  </si>
  <si>
    <t>https://sanjuanevangelista.gob.mx/uploads/transparencia/a13f674acb89a5d2393d0d011a19c5a1.PDF</t>
  </si>
  <si>
    <t>https://sanjuanevangelista.gob.mx/uploads/transparencia/7dd36e3b1c5c7f9534483fac67cbcc70.PDF</t>
  </si>
  <si>
    <t>https://sanjuanevangelista.gob.mx/uploads/transparencia/5385c075a2bea27b191d4802a46d4fce.PDF</t>
  </si>
  <si>
    <t>LOCALIDAD CAMPO NUEVO</t>
  </si>
  <si>
    <t>https://sanjuanevangelista.gob.mx/uploads/transparencia/a357d2d9c3d73078588702348f18cb64.PDF</t>
  </si>
  <si>
    <t>https://sanjuanevangelista.gob.mx/uploads/transparencia/fad94ee85e2d60715d01952cc39164ef.PDF</t>
  </si>
  <si>
    <t>https://sanjuanevangelista.gob.mx/uploads/transparencia/f100a8356fbc6df67f9a00d0ec4da1d6.pdf</t>
  </si>
  <si>
    <t>https://sanjuanevangelista.gob.mx/uploads/transparencia/b8d054aa9800f1181624298541a2bc17.pdf</t>
  </si>
  <si>
    <t>https://sanjuanevangelista.gob.mx/uploads/transparencia/3c79b175f358fe65883349837b41f200.pdf</t>
  </si>
  <si>
    <t>https://sanjuanevangelista.gob.mx/uploads/transparencia/06bed01c2a58eee19ba1ff9ac68e9166.pdf</t>
  </si>
  <si>
    <t>https://sanjuanevangelista.gob.mx/uploads/transparencia/0c23392178f320bafc7c59315b38d8f1.PDF</t>
  </si>
  <si>
    <t>FORTAFIN</t>
  </si>
  <si>
    <t>https://sanjuanevangelista.gob.mx/uploads/transparencia/3aa77909cb7f74d7405084de77e53761.PDF</t>
  </si>
  <si>
    <t>https://sanjuanevangelista.gob.mx/uploads/transparencia/a8213434d534afd536cf85ae7ed791f1.pdf</t>
  </si>
  <si>
    <t>https://sanjuanevangelista.gob.mx/uploads/transparencia/999868f026d6f46495ddb8ea44f69874.pdf</t>
  </si>
  <si>
    <t>https://sanjuanevangelista.gob.mx/uploads/transparencia/b5058be97a1c043332f4b9204d41f98d.pdf</t>
  </si>
  <si>
    <t>https://sanjuanevangelista.gob.mx/uploads/transparencia/7f10e8630b07725c6ccfab8b3be70f10.pdf</t>
  </si>
  <si>
    <t>https://sanjuanevangelista.gob.mx/uploads/transparencia/527a2f25b38569d1807b984f710381a7.pdf</t>
  </si>
  <si>
    <t>https://sanjuanevangelista.gob.mx/uploads/transparencia/8eb387f5abf2ec0a5e84656a3673aa60.PDF</t>
  </si>
  <si>
    <t>LOCALIDAD LA LIMA</t>
  </si>
  <si>
    <t>https://sanjuanevangelista.gob.mx/uploads/transparencia/bef0a0cea8acbbd3fa6965c7ffdd4775.PDF</t>
  </si>
  <si>
    <t>https://sanjuanevangelista.gob.mx/uploads/transparencia/3cbb589a28e76b24ab213d684e31d6df.pdf</t>
  </si>
  <si>
    <t>https://sanjuanevangelista.gob.mx/uploads/transparencia/fcff7f4fd4c736c2380778974af1c30f.PDF</t>
  </si>
  <si>
    <t>https://sanjuanevangelista.gob.mx/uploads/transparencia/b9946dda03c5519acc210a49f9143dec.PDF</t>
  </si>
  <si>
    <t>https://sanjuanevangelista.gob.mx/uploads/transparencia/f56e0b5d1ef1716c84922e68f914a6cf.PDF</t>
  </si>
  <si>
    <t>https://sanjuanevangelista.gob.mx/uploads/transparencia/39e92be38cbad85b947c1f516c959a26.PDF</t>
  </si>
  <si>
    <t>https://sanjuanevangelista.gob.mx/uploads/transparencia/0c1d52ca9a0db10c6614e9a09c004b5d.PDF</t>
  </si>
  <si>
    <t>https://sanjuanevangelista.gob.mx/uploads/transparencia/a1245602828fc207989ae4db4338c1b9.PDF</t>
  </si>
  <si>
    <t>https://sanjuanevangelista.gob.mx/uploads/transparencia/f1a54c38288e469bf0173c83d70ab08d.pdf</t>
  </si>
  <si>
    <t>https://sanjuanevangelista.gob.mx/uploads/transparencia/8a3bff52b878f341cb45babe46b16159.pdf</t>
  </si>
  <si>
    <t>https://sanjuanevangelista.gob.mx/uploads/transparencia/77db7fd644f94cbc0fdcc3cc8f345958.pdf</t>
  </si>
  <si>
    <t>https://sanjuanevangelista.gob.mx/uploads/transparencia/fc868dac4f91da3d4ad5749d490cee5c.PDF</t>
  </si>
  <si>
    <t>https://sanjuanevangelista.gob.mx/uploads/transparencia/5d40a4af313bbe69e080246fed215a0d.pdf</t>
  </si>
  <si>
    <t>MANUEL</t>
  </si>
  <si>
    <t>CANUTO</t>
  </si>
  <si>
    <t>ALEMAN</t>
  </si>
  <si>
    <t>CONSTRUCCIONES Y FOMENTO ELECTRICO S.A. DE C.V.</t>
  </si>
  <si>
    <t>https://sanjuanevangelista.gob.mx/uploads/transparencia/095b8ea1e5788a60b31332f0b1e1543f.pdf</t>
  </si>
  <si>
    <t>https://sanjuanevangelista.gob.mx/uploads/transparencia/61f5d5fad8a922ad10f458d83e3962ab.pdf</t>
  </si>
  <si>
    <t>https://sanjuanevangelista.gob.mx/uploads/transparencia/42754513839dd21458f9d7862effe696.pdf</t>
  </si>
  <si>
    <t>https://sanjuanevangelista.gob.mx/uploads/transparencia/d3fdd4d2f29188024b63b32e675c6c8d.pdf</t>
  </si>
  <si>
    <t>https://sanjuanevangelista.gob.mx/uploads/transparencia/f9195963b95e7cd3bbc217f749b2ecaa.PDF</t>
  </si>
  <si>
    <t>https://sanjuanevangelista.gob.mx/uploads/transparencia/92f2128b0742f5e1c783693b53d6d5bb.pdf</t>
  </si>
  <si>
    <t>https://sanjuanevangelista.gob.mx/uploads/transparencia/c0e8af895df9fe8f17218a3c91071e4a.pdf</t>
  </si>
  <si>
    <t>https://sanjuanevangelista.gob.mx/uploads/transparencia/8199750376fd7c05ced09fc93d57cef9.pdf</t>
  </si>
  <si>
    <t>https://sanjuanevangelista.gob.mx/uploads/transparencia/2f9e6c08b489d2833373b4a66d117de6.pdf</t>
  </si>
  <si>
    <t>https://sanjuanevangelista.gob.mx/uploads/transparencia/c458e7db3bae27964acaeba5bbf8bcd3.PDF</t>
  </si>
  <si>
    <t>https://sanjuanevangelista.gob.mx/uploads/transparencia/b251230c2e0d6b4e9246afee51e4af39.pdf</t>
  </si>
  <si>
    <t>RATT961125AD0</t>
  </si>
  <si>
    <t>https://sanjuanevangelista.gob.mx/uploads/transparencia/eb2083b947a4c3d8ab5b53ffd581f660.pdf</t>
  </si>
  <si>
    <t>https://sanjuanevangelista.gob.mx/uploads/transparencia/d24cb3215e25f6f75efae237439ed87e.pdf</t>
  </si>
  <si>
    <t>https://sanjuanevangelista.gob.mx/uploads/transparencia/12b0067b41c3a44d3717c5e407a8ad06.pdf</t>
  </si>
  <si>
    <t>https://sanjuanevangelista.gob.mx/uploads/transparencia/8f23944950a8c3bbfc37b33063b1956c.pdf</t>
  </si>
  <si>
    <t>https://sanjuanevangelista.gob.mx/uploads/transparencia/2f660d5815099d1b52313cb29426a768.PDF</t>
  </si>
  <si>
    <t>FORTAMUN</t>
  </si>
  <si>
    <t>LAS YAGUAS</t>
  </si>
  <si>
    <t>https://sanjuanevangelista.gob.mx/uploads/transparencia/e7d111b2577c41356426329327970cb2.pdf</t>
  </si>
  <si>
    <t>https://sanjuanevangelista.gob.mx/uploads/transparencia/2eac908d2608a4a95a1b21acb64eb9dd.pdf</t>
  </si>
  <si>
    <t>AMPLIACIÓN DE RED ELÉCTRICA EN LA COLONIA LA ESPERANZA DE SAN JUAN EVANGELISTA</t>
  </si>
  <si>
    <t>DESARROLLO ESTRUCTURAL, CIVIL Y ELÉCTRICO SA DE CV</t>
  </si>
  <si>
    <t>Comité de Contraloría Social</t>
  </si>
  <si>
    <t>REHABILITACIÓN DE DRENAJE SANITARIO EN LA CALLE BENITO JUÁREZ DE SAN JUAN EVANGELISTA</t>
  </si>
  <si>
    <t>CONSTRUCCIÓN DE BAÑOS SANITARIOS EN LA LOCALIDAD CASCAJALITO</t>
  </si>
  <si>
    <t xml:space="preserve">RAMÍREZ </t>
  </si>
  <si>
    <t>RIGOBERTO RAMÍREZ TADEO</t>
  </si>
  <si>
    <t xml:space="preserve">CONSTRUCCIÓN DE PAVIMENTO CON CONCRETO HIDRÁULICO EN LA CALLE FERROCARRIL Y CALLE BENITO JUÁREZ DE LA LOCALIDAD ESTACIÓN JUANITA </t>
  </si>
  <si>
    <t>REHABILITACIÓN DEL CAMINO RURAL DE TERRACERÍA TIZAMAR - ACHOTAL EN TRAMOS AISLADOS DEL KM 0+000 AL 16+000</t>
  </si>
  <si>
    <t xml:space="preserve">TERESA DE JESÚS </t>
  </si>
  <si>
    <t>TERESA DE JESÚS RAMÍREZ TADEO</t>
  </si>
  <si>
    <t>REHABILITACIÓN DEL CAMINO RURAL DE TERRACERÍA ACHOTAL-MONTE VERDE- IXTAL EN TRAMOS AISLADOS DEL KM 0+000 AL 12+500</t>
  </si>
  <si>
    <t>CONSTRUCCIÓN DE TECHADO EN CANCHA EXISTENTE PARA IMPARTICIÓN DE EDUCACIÓN FÍSICA CON LAMINA AUTOSOPORTANTE TIPO OMEGA EN LA ESCUELA PRIMARIA CARMEN SERDÁN CON CLAVE 30DPR0762X DE LA LOCALIDAD DE LA CERQUILLA</t>
  </si>
  <si>
    <t>CONSTRUCCIÓN DE TECHADO EN CANCHA EXISTENTE DE IMPARTICIÓN DE EDUCACIÓN FÍSICA CON LAMINA AUTOSOPORTANTE TIPO OMEGA EN LA ESCUELA PRIMARIA BENITO JUÁREZ CON CLAVE 30DPR3977R DE LA LOCALIDAD DE VILLA ALTA</t>
  </si>
  <si>
    <t>ERICK JAVAN</t>
  </si>
  <si>
    <t>CONSTRUCCIÓN DE TECHADO EN CANCHA EXISTENTE PARA IMPARTICIÓN DE EDUCACIÓN FÍSICA CON LAMINA AUTOSOPORTANTE TIPO OMEGA EN LA ESCUELA PRIMARIA BENITO JUÁREZ CON CLAVE 30EPR1911U DE LA LOCALIDAD DE CAMPO NUEVO</t>
  </si>
  <si>
    <t>REHABILITACIÓN DE PAVIMENTO DE CONCRETO HIDRÁULICO EN AVENIDA PRINCIPAL TRAMO CARRETERA FEDERAL SAN JUAN EVANGELISTA</t>
  </si>
  <si>
    <t>AMPLIACIÓN DE RED ELÉCTRICA EN LAS CALLES LOS CLAVELES, EL MIRADOR, LAS AZUCENAS Y LAS BUGAMBILIAS DE LA COLONIA LAS FLORES DE SAN JUAN EVANGELISTA</t>
  </si>
  <si>
    <t>VALENTÍN</t>
  </si>
  <si>
    <t>SÁNCHEZ</t>
  </si>
  <si>
    <t>VALENTÍN TADEO SÁNCHEZ</t>
  </si>
  <si>
    <t>CONSTRUCCIÓN DE CUARTOS DORMITORIOS EN LA LOCALIDAD DE PARAÍSO PALMERO</t>
  </si>
  <si>
    <t>DE PARAÍSO PALMERO</t>
  </si>
  <si>
    <t>CONSTRUCCIÓN DE PAVIMENTO DE CONCRETO HIDRÁULICO EN LA CALLE FRANCISCO JAVIER MINA ENTRE LA CALLE VERACRUZ Y JUAN ESCUTIA DE LA LOCALIDAD DE ACHOTAL  PRIMERA ETAPA</t>
  </si>
  <si>
    <t>CONSTRUCCIÓN DE PAVIMENTO DE CONCRETO HIDRÁULICO EN LA CALLE FRANCISCO JAVIER MINA ENTRE LA CALLE VERACRUZ Y JUAN ESCUTIA DE LA LOCALIDAD DE ACHOTAL PRIMERA ETAPA</t>
  </si>
  <si>
    <t xml:space="preserve">CONSTRUCCIÓN DE PAVIMENTO DE CONCRETO HIDRÁULICO EN LA CALLE PINO SUAREZ DE SAN JUAN EVANGELISTA </t>
  </si>
  <si>
    <t xml:space="preserve">CONSTRUCCIÓN DE PAVIMENTO CON CONCRETO HIDRÁULICO EN LA CALLE PINO SUAREZ EN SAN JUAN EVANGELISTA </t>
  </si>
  <si>
    <t>CONSTRUCCIÓN DE PAVIMENTO HIDRÁULICO EN LA CALLE MIGUEL HIDALGO LOCALIDAD CAMPO NUEVO</t>
  </si>
  <si>
    <t>SOLUCIONES INTEGRALES Y PROYECTOS DE CONSTRUCCIÓN DEL SUR SA DE CV</t>
  </si>
  <si>
    <t>CONSTRUCCIÓN DE PAVIMENTO HIDRÁULICO CALLE MIGUEL HIDALGO LOCALIDAD CAMPO NUEVO</t>
  </si>
  <si>
    <t xml:space="preserve">CONSTRUCCIÓN DE DOMO TECHADO (PLAZA PUBLICA) LOCALIDAD LÁZARO CÁRDENAS </t>
  </si>
  <si>
    <t xml:space="preserve">CONSTRUCCIÓN DE DOMO (TECHADO PLAZA PUBLICA) EN LA LOCALIDAD DE LÁZARO CÁRDENAS </t>
  </si>
  <si>
    <t>LOCALIDAD LÁZARO CÁRDENAS</t>
  </si>
  <si>
    <t>CONSTRUCCIÓN DE DOMO EN LA CANCHA DE USOS MÚLTIPLES EN LA LOCALIDAD DE LA LIMA</t>
  </si>
  <si>
    <t>CONSTRUCCIÓN DE PAVIMENTO HIDRÁULICO Y GUARNICIONES EN LA CALLE VICENTE GUERRERO DE LA LOCALIDAD DE CAMPO NUEVO</t>
  </si>
  <si>
    <t>CONSTRUCCIÓN DE PAVIMENTO HIDRÁULICO Y GUARNICIONES EN LA CALLE VICENTE GUERRERO LOCALIDAD CAMPO NUEVO</t>
  </si>
  <si>
    <t>CONSTRUCCIÓN DE PARQUE EN LA LOCALIDAD DE LAS YAGUAS</t>
  </si>
  <si>
    <t>https://sanjuanevangelista.gob.mx/uploads/transparencia/0ae826508d874b6daa4f08e1fc873fbc.pdf</t>
  </si>
  <si>
    <t>REHABILITACIÓN DEL CAMINO RURAL DE TERRACERIA PALMA DE COCO - LA JIMBA EN TRAMOS AISLADOS DEL KM 0+000 AL 8+900</t>
  </si>
  <si>
    <t>https://sanjuanevangelista.gob.mx/uploads/transparencia/e5a1cbd890138a08d98ca21ff01d9e1c.pdf</t>
  </si>
  <si>
    <t>https://sanjuanevangelista.gob.mx/uploads/transparencia/0d88e94a5b79aeb6a7291309ffcfe01d.pdf</t>
  </si>
  <si>
    <t>https://sanjuanevangelista.gob.mx/uploads/transparencia/4c742b556e3dd85c32064a3f2ecb489f.pdf</t>
  </si>
  <si>
    <t>CONSTRUCCIONES RUIGA S.A. DE C.V.</t>
  </si>
  <si>
    <t>REHABILITACION DEL CAMINO RURAL DE TERRACERIA PALAMA DE COCO - LA JIBA EN TRAMOS AISLADOS DEL KM 0+000 AL 8+900</t>
  </si>
  <si>
    <t>https://sanjuanevangelista.gob.mx/uploads/transparencia/01d881582cee0d5ab3ef7d4c82616049.pdf</t>
  </si>
  <si>
    <t>PALMA DE COCO</t>
  </si>
  <si>
    <t>REHABILITACION DEL CAMINO RURAL DE TERRACERIA PALMA DE COCO - LA JIMBA EN TRAMOS AISLADOS DEL KM 0+000 AL 8+900</t>
  </si>
  <si>
    <t>https://sanjuanevangelista.gob.mx/uploads/transparencia/daec3c02e0b8203998217dc07c806531.pdf</t>
  </si>
  <si>
    <t>https://sanjuanevangelista.gob.mx/uploads/transparencia/3112cd2ef9b7e73258ffd59cb9105e65.pdf</t>
  </si>
  <si>
    <t>https://sanjuanevangelista.gob.mx/uploads/transparencia/1174d24663c0e554b6180845d66df560.pdf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</si>
</sst>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 fontId="0" fillId="0" borderId="0" xfId="0" applyNumberFormat="1"/>
    <xf numFmtId="0" fontId="0" fillId="0" borderId="0" xfId="0" applyFill="1" applyBorder="1" applyAlignment="1">
      <alignment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3" fillId="0" borderId="0" xfId="1"/>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1" fontId="0" fillId="0" borderId="0" xfId="0" applyNumberFormat="1" applyFill="1"/>
    <xf numFmtId="0" fontId="3" fillId="0" borderId="0" xfId="1" applyFill="1"/>
    <xf numFmtId="0"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juanevangelista.gob.mx/uploads/transparencia/61f5d5fad8a922ad10f458d83e3962ab.pdf" TargetMode="External"/><Relationship Id="rId13" Type="http://schemas.openxmlformats.org/officeDocument/2006/relationships/hyperlink" Target="https://sanjuanevangelista.gob.mx/uploads/transparencia/c0e8af895df9fe8f17218a3c91071e4a.pdf" TargetMode="External"/><Relationship Id="rId18" Type="http://schemas.openxmlformats.org/officeDocument/2006/relationships/hyperlink" Target="https://sanjuanevangelista.gob.mx/uploads/transparencia/eb2083b947a4c3d8ab5b53ffd581f660.pdf" TargetMode="External"/><Relationship Id="rId26" Type="http://schemas.openxmlformats.org/officeDocument/2006/relationships/hyperlink" Target="https://sanjuanevangelista.gob.mx/uploads/transparencia/e5a1cbd890138a08d98ca21ff01d9e1c.pdf" TargetMode="External"/><Relationship Id="rId3" Type="http://schemas.openxmlformats.org/officeDocument/2006/relationships/hyperlink" Target="https://sanjuanevangelista.gob.mx/uploads/transparencia/77db7fd644f94cbc0fdcc3cc8f345958.pdf" TargetMode="External"/><Relationship Id="rId21" Type="http://schemas.openxmlformats.org/officeDocument/2006/relationships/hyperlink" Target="https://sanjuanevangelista.gob.mx/uploads/transparencia/8f23944950a8c3bbfc37b33063b1956c.pdf" TargetMode="External"/><Relationship Id="rId7" Type="http://schemas.openxmlformats.org/officeDocument/2006/relationships/hyperlink" Target="https://sanjuanevangelista.gob.mx/uploads/transparencia/095b8ea1e5788a60b31332f0b1e1543f.pdf" TargetMode="External"/><Relationship Id="rId12" Type="http://schemas.openxmlformats.org/officeDocument/2006/relationships/hyperlink" Target="https://sanjuanevangelista.gob.mx/uploads/transparencia/92f2128b0742f5e1c783693b53d6d5bb.pdf" TargetMode="External"/><Relationship Id="rId17" Type="http://schemas.openxmlformats.org/officeDocument/2006/relationships/hyperlink" Target="https://sanjuanevangelista.gob.mx/uploads/transparencia/b251230c2e0d6b4e9246afee51e4af39.pdf" TargetMode="External"/><Relationship Id="rId25" Type="http://schemas.openxmlformats.org/officeDocument/2006/relationships/hyperlink" Target="https://sanjuanevangelista.gob.mx/uploads/transparencia/0ae826508d874b6daa4f08e1fc873fbc.pdf" TargetMode="External"/><Relationship Id="rId33" Type="http://schemas.openxmlformats.org/officeDocument/2006/relationships/printerSettings" Target="../printerSettings/printerSettings1.bin"/><Relationship Id="rId2" Type="http://schemas.openxmlformats.org/officeDocument/2006/relationships/hyperlink" Target="https://sanjuanevangelista.gob.mx/uploads/transparencia/8a3bff52b878f341cb45babe46b16159.pdf" TargetMode="External"/><Relationship Id="rId16" Type="http://schemas.openxmlformats.org/officeDocument/2006/relationships/hyperlink" Target="https://sanjuanevangelista.gob.mx/uploads/transparencia/c458e7db3bae27964acaeba5bbf8bcd3.PDF" TargetMode="External"/><Relationship Id="rId20" Type="http://schemas.openxmlformats.org/officeDocument/2006/relationships/hyperlink" Target="https://sanjuanevangelista.gob.mx/uploads/transparencia/12b0067b41c3a44d3717c5e407a8ad06.pdf" TargetMode="External"/><Relationship Id="rId29" Type="http://schemas.openxmlformats.org/officeDocument/2006/relationships/hyperlink" Target="https://sanjuanevangelista.gob.mx/uploads/transparencia/01d881582cee0d5ab3ef7d4c82616049.pdf" TargetMode="External"/><Relationship Id="rId1" Type="http://schemas.openxmlformats.org/officeDocument/2006/relationships/hyperlink" Target="https://sanjuanevangelista.gob.mx/uploads/transparencia/61f91411734dc2b6d946431ef58eb5da.pdf" TargetMode="External"/><Relationship Id="rId6" Type="http://schemas.openxmlformats.org/officeDocument/2006/relationships/hyperlink" Target="https://sanjuanevangelista.gob.mx/uploads/transparencia/cfda7aa659ed40a3dc023254c82f362d.pdf" TargetMode="External"/><Relationship Id="rId11" Type="http://schemas.openxmlformats.org/officeDocument/2006/relationships/hyperlink" Target="https://sanjuanevangelista.gob.mx/uploads/transparencia/f9195963b95e7cd3bbc217f749b2ecaa.PDF" TargetMode="External"/><Relationship Id="rId24" Type="http://schemas.openxmlformats.org/officeDocument/2006/relationships/hyperlink" Target="https://sanjuanevangelista.gob.mx/uploads/transparencia/2eac908d2608a4a95a1b21acb64eb9dd.pdf" TargetMode="External"/><Relationship Id="rId32" Type="http://schemas.openxmlformats.org/officeDocument/2006/relationships/hyperlink" Target="https://sanjuanevangelista.gob.mx/uploads/transparencia/1174d24663c0e554b6180845d66df560.pdf" TargetMode="External"/><Relationship Id="rId5" Type="http://schemas.openxmlformats.org/officeDocument/2006/relationships/hyperlink" Target="https://sanjuanevangelista.gob.mx/uploads/transparencia/5d40a4af313bbe69e080246fed215a0d.pdf" TargetMode="External"/><Relationship Id="rId15" Type="http://schemas.openxmlformats.org/officeDocument/2006/relationships/hyperlink" Target="https://sanjuanevangelista.gob.mx/uploads/transparencia/2f9e6c08b489d2833373b4a66d117de6.pdf" TargetMode="External"/><Relationship Id="rId23" Type="http://schemas.openxmlformats.org/officeDocument/2006/relationships/hyperlink" Target="https://sanjuanevangelista.gob.mx/uploads/transparencia/e7d111b2577c41356426329327970cb2.pdf" TargetMode="External"/><Relationship Id="rId28" Type="http://schemas.openxmlformats.org/officeDocument/2006/relationships/hyperlink" Target="https://sanjuanevangelista.gob.mx/uploads/transparencia/4c742b556e3dd85c32064a3f2ecb489f.pdf" TargetMode="External"/><Relationship Id="rId10" Type="http://schemas.openxmlformats.org/officeDocument/2006/relationships/hyperlink" Target="https://sanjuanevangelista.gob.mx/uploads/transparencia/d3fdd4d2f29188024b63b32e675c6c8d.pdf" TargetMode="External"/><Relationship Id="rId19" Type="http://schemas.openxmlformats.org/officeDocument/2006/relationships/hyperlink" Target="https://sanjuanevangelista.gob.mx/uploads/transparencia/d24cb3215e25f6f75efae237439ed87e.pdf" TargetMode="External"/><Relationship Id="rId31" Type="http://schemas.openxmlformats.org/officeDocument/2006/relationships/hyperlink" Target="https://sanjuanevangelista.gob.mx/uploads/transparencia/3112cd2ef9b7e73258ffd59cb9105e65.pdf" TargetMode="External"/><Relationship Id="rId4" Type="http://schemas.openxmlformats.org/officeDocument/2006/relationships/hyperlink" Target="https://sanjuanevangelista.gob.mx/uploads/transparencia/fc868dac4f91da3d4ad5749d490cee5c.PDF" TargetMode="External"/><Relationship Id="rId9" Type="http://schemas.openxmlformats.org/officeDocument/2006/relationships/hyperlink" Target="https://sanjuanevangelista.gob.mx/uploads/transparencia/42754513839dd21458f9d7862effe696.pdf" TargetMode="External"/><Relationship Id="rId14" Type="http://schemas.openxmlformats.org/officeDocument/2006/relationships/hyperlink" Target="https://sanjuanevangelista.gob.mx/uploads/transparencia/8199750376fd7c05ced09fc93d57cef9.pdf" TargetMode="External"/><Relationship Id="rId22" Type="http://schemas.openxmlformats.org/officeDocument/2006/relationships/hyperlink" Target="https://sanjuanevangelista.gob.mx/uploads/transparencia/2f660d5815099d1b52313cb29426a768.PDF" TargetMode="External"/><Relationship Id="rId27" Type="http://schemas.openxmlformats.org/officeDocument/2006/relationships/hyperlink" Target="https://sanjuanevangelista.gob.mx/uploads/transparencia/0d88e94a5b79aeb6a7291309ffcfe01d.pdf" TargetMode="External"/><Relationship Id="rId30" Type="http://schemas.openxmlformats.org/officeDocument/2006/relationships/hyperlink" Target="https://sanjuanevangelista.gob.mx/uploads/transparencia/daec3c02e0b8203998217dc07c806531.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1"/>
  <sheetViews>
    <sheetView tabSelected="1" topLeftCell="AU25" zoomScale="70" zoomScaleNormal="70" workbookViewId="0">
      <selection activeCell="AX31" sqref="AX31"/>
    </sheetView>
  </sheetViews>
  <sheetFormatPr baseColWidth="10" defaultColWidth="9.140625" defaultRowHeight="15" x14ac:dyDescent="0.25"/>
  <cols>
    <col min="1" max="1" width="8" bestFit="1" customWidth="1"/>
    <col min="2" max="2" width="27.85546875" customWidth="1"/>
    <col min="3" max="3" width="26.85546875"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28.1406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6" hidden="1" x14ac:dyDescent="0.25">
      <c r="A1" t="s">
        <v>0</v>
      </c>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6" x14ac:dyDescent="0.25">
      <c r="A6" s="22" t="s">
        <v>76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6"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6" ht="60" x14ac:dyDescent="0.25">
      <c r="A8">
        <v>2018</v>
      </c>
      <c r="B8" s="3">
        <v>43374</v>
      </c>
      <c r="C8" s="3">
        <v>43465</v>
      </c>
      <c r="D8" s="4" t="s">
        <v>138</v>
      </c>
      <c r="E8" t="s">
        <v>140</v>
      </c>
      <c r="F8">
        <v>1</v>
      </c>
      <c r="G8" s="5">
        <v>2018301420002</v>
      </c>
      <c r="H8" s="12" t="s">
        <v>259</v>
      </c>
      <c r="I8" s="3">
        <v>43333</v>
      </c>
      <c r="J8" s="4" t="s">
        <v>456</v>
      </c>
      <c r="K8" s="13">
        <v>1</v>
      </c>
      <c r="L8" s="3">
        <v>43339</v>
      </c>
      <c r="M8" s="13">
        <v>1</v>
      </c>
      <c r="N8">
        <v>1</v>
      </c>
      <c r="O8" s="8" t="s">
        <v>261</v>
      </c>
      <c r="P8" s="12" t="s">
        <v>262</v>
      </c>
      <c r="Q8" s="8" t="s">
        <v>265</v>
      </c>
      <c r="R8" t="s">
        <v>233</v>
      </c>
      <c r="S8" t="s">
        <v>234</v>
      </c>
      <c r="T8" t="s">
        <v>235</v>
      </c>
      <c r="U8" t="s">
        <v>457</v>
      </c>
      <c r="V8" t="s">
        <v>263</v>
      </c>
      <c r="W8" t="s">
        <v>264</v>
      </c>
      <c r="X8" t="s">
        <v>200</v>
      </c>
      <c r="Y8" t="s">
        <v>200</v>
      </c>
      <c r="Z8" t="s">
        <v>200</v>
      </c>
      <c r="AA8" s="5">
        <v>2018301420002</v>
      </c>
      <c r="AB8" s="3">
        <v>43355</v>
      </c>
      <c r="AC8">
        <v>956323.66</v>
      </c>
      <c r="AD8">
        <v>1109335.45</v>
      </c>
      <c r="AE8">
        <v>0</v>
      </c>
      <c r="AF8">
        <v>0</v>
      </c>
      <c r="AG8" t="s">
        <v>202</v>
      </c>
      <c r="AH8" t="s">
        <v>204</v>
      </c>
      <c r="AI8" t="s">
        <v>203</v>
      </c>
      <c r="AJ8" s="4" t="s">
        <v>456</v>
      </c>
      <c r="AK8" s="3">
        <v>43363</v>
      </c>
      <c r="AL8" s="3">
        <v>43427</v>
      </c>
      <c r="AM8" s="8" t="s">
        <v>266</v>
      </c>
      <c r="AO8">
        <v>1</v>
      </c>
      <c r="AP8" t="s">
        <v>145</v>
      </c>
      <c r="AQ8" t="s">
        <v>218</v>
      </c>
      <c r="AR8" t="s">
        <v>205</v>
      </c>
      <c r="AS8" t="s">
        <v>206</v>
      </c>
      <c r="AT8" s="4" t="s">
        <v>456</v>
      </c>
      <c r="AW8" t="s">
        <v>150</v>
      </c>
      <c r="AX8" t="s">
        <v>151</v>
      </c>
      <c r="AY8">
        <v>3</v>
      </c>
      <c r="AZ8" t="s">
        <v>458</v>
      </c>
      <c r="BC8" s="8" t="s">
        <v>267</v>
      </c>
      <c r="BD8" s="8" t="s">
        <v>268</v>
      </c>
      <c r="BE8" t="s">
        <v>200</v>
      </c>
      <c r="BF8" s="3">
        <v>43493</v>
      </c>
      <c r="BG8" s="3">
        <v>43465</v>
      </c>
    </row>
    <row r="9" spans="1:66" ht="60" x14ac:dyDescent="0.25">
      <c r="A9" s="16">
        <v>2018</v>
      </c>
      <c r="B9" s="17">
        <v>43374</v>
      </c>
      <c r="C9" s="17">
        <v>43465</v>
      </c>
      <c r="D9" s="18" t="s">
        <v>138</v>
      </c>
      <c r="E9" s="16" t="s">
        <v>140</v>
      </c>
      <c r="F9" s="16">
        <v>2</v>
      </c>
      <c r="G9" s="19">
        <v>2018301420005</v>
      </c>
      <c r="H9" s="16" t="s">
        <v>279</v>
      </c>
      <c r="I9" s="17">
        <v>43244</v>
      </c>
      <c r="J9" s="18" t="s">
        <v>459</v>
      </c>
      <c r="K9" s="16">
        <v>2</v>
      </c>
      <c r="L9" s="17">
        <v>43249</v>
      </c>
      <c r="M9" s="16">
        <v>2</v>
      </c>
      <c r="N9" s="16">
        <v>1</v>
      </c>
      <c r="O9" s="16" t="s">
        <v>280</v>
      </c>
      <c r="P9" s="16" t="s">
        <v>281</v>
      </c>
      <c r="Q9" s="16" t="s">
        <v>282</v>
      </c>
      <c r="R9" s="16" t="s">
        <v>283</v>
      </c>
      <c r="S9" s="16" t="s">
        <v>275</v>
      </c>
      <c r="T9" s="16" t="s">
        <v>284</v>
      </c>
      <c r="U9" s="16" t="s">
        <v>285</v>
      </c>
      <c r="V9" s="16" t="s">
        <v>278</v>
      </c>
      <c r="W9" s="16" t="s">
        <v>264</v>
      </c>
      <c r="X9" s="16" t="s">
        <v>200</v>
      </c>
      <c r="Y9" s="16" t="s">
        <v>200</v>
      </c>
      <c r="Z9" s="16" t="s">
        <v>200</v>
      </c>
      <c r="AA9" s="19">
        <v>2018301420005</v>
      </c>
      <c r="AB9" s="17">
        <v>43266</v>
      </c>
      <c r="AC9" s="16">
        <v>913188.74</v>
      </c>
      <c r="AD9" s="16">
        <v>1059298.94</v>
      </c>
      <c r="AE9" s="16">
        <v>0</v>
      </c>
      <c r="AF9" s="16">
        <v>0</v>
      </c>
      <c r="AG9" s="16" t="s">
        <v>202</v>
      </c>
      <c r="AH9" s="16" t="s">
        <v>204</v>
      </c>
      <c r="AI9" s="16" t="s">
        <v>203</v>
      </c>
      <c r="AJ9" s="18" t="s">
        <v>459</v>
      </c>
      <c r="AK9" s="17">
        <v>43271</v>
      </c>
      <c r="AL9" s="17">
        <v>43312</v>
      </c>
      <c r="AM9" s="18" t="s">
        <v>219</v>
      </c>
      <c r="AN9" s="16"/>
      <c r="AO9" s="16">
        <v>2</v>
      </c>
      <c r="AP9" s="16" t="s">
        <v>145</v>
      </c>
      <c r="AQ9" s="16" t="s">
        <v>218</v>
      </c>
      <c r="AR9" s="16" t="s">
        <v>205</v>
      </c>
      <c r="AS9" s="16" t="s">
        <v>206</v>
      </c>
      <c r="AT9" s="18" t="s">
        <v>459</v>
      </c>
      <c r="AU9" s="16"/>
      <c r="AV9" s="16"/>
      <c r="AW9" s="16" t="s">
        <v>150</v>
      </c>
      <c r="AX9" s="16" t="s">
        <v>151</v>
      </c>
      <c r="AY9" s="16">
        <v>2</v>
      </c>
      <c r="AZ9" s="16" t="s">
        <v>458</v>
      </c>
      <c r="BA9" s="16"/>
      <c r="BB9" s="16"/>
      <c r="BC9" s="16" t="s">
        <v>288</v>
      </c>
      <c r="BD9" s="16" t="s">
        <v>289</v>
      </c>
      <c r="BE9" s="16" t="s">
        <v>200</v>
      </c>
      <c r="BF9" s="3">
        <v>43493</v>
      </c>
      <c r="BG9" s="3">
        <v>43465</v>
      </c>
      <c r="BH9" s="16"/>
      <c r="BI9" s="16"/>
      <c r="BJ9" s="16"/>
      <c r="BK9" s="16"/>
      <c r="BL9" s="16"/>
      <c r="BM9" s="16"/>
      <c r="BN9" s="16"/>
    </row>
    <row r="10" spans="1:66" ht="45" x14ac:dyDescent="0.25">
      <c r="A10" s="16">
        <v>2018</v>
      </c>
      <c r="B10" s="17">
        <v>43374</v>
      </c>
      <c r="C10" s="17">
        <v>43465</v>
      </c>
      <c r="D10" s="18" t="s">
        <v>138</v>
      </c>
      <c r="E10" s="16" t="s">
        <v>140</v>
      </c>
      <c r="F10" s="16">
        <v>3</v>
      </c>
      <c r="G10" s="19">
        <v>2018301420061</v>
      </c>
      <c r="H10" s="16" t="s">
        <v>295</v>
      </c>
      <c r="I10" s="17">
        <v>43271</v>
      </c>
      <c r="J10" s="18" t="s">
        <v>460</v>
      </c>
      <c r="K10" s="16">
        <v>3</v>
      </c>
      <c r="L10" s="17">
        <v>43276</v>
      </c>
      <c r="M10" s="16">
        <v>3</v>
      </c>
      <c r="N10" s="16">
        <v>1</v>
      </c>
      <c r="O10" s="16" t="s">
        <v>299</v>
      </c>
      <c r="P10" s="16" t="s">
        <v>300</v>
      </c>
      <c r="Q10" s="16" t="s">
        <v>301</v>
      </c>
      <c r="R10" s="16" t="s">
        <v>254</v>
      </c>
      <c r="S10" s="16" t="s">
        <v>461</v>
      </c>
      <c r="T10" s="16" t="s">
        <v>256</v>
      </c>
      <c r="U10" s="16" t="s">
        <v>462</v>
      </c>
      <c r="V10" s="16" t="s">
        <v>258</v>
      </c>
      <c r="W10" s="16" t="s">
        <v>264</v>
      </c>
      <c r="X10" s="16" t="s">
        <v>200</v>
      </c>
      <c r="Y10" s="16" t="s">
        <v>200</v>
      </c>
      <c r="Z10" s="16" t="s">
        <v>200</v>
      </c>
      <c r="AA10" s="19">
        <v>2018301420061</v>
      </c>
      <c r="AB10" s="17">
        <v>43291</v>
      </c>
      <c r="AC10" s="16">
        <v>527403.72</v>
      </c>
      <c r="AD10" s="16">
        <v>611788.31999999995</v>
      </c>
      <c r="AE10" s="16">
        <v>0</v>
      </c>
      <c r="AF10" s="16">
        <v>0</v>
      </c>
      <c r="AG10" s="16" t="s">
        <v>202</v>
      </c>
      <c r="AH10" s="16" t="s">
        <v>204</v>
      </c>
      <c r="AI10" s="16" t="s">
        <v>203</v>
      </c>
      <c r="AJ10" s="18" t="s">
        <v>460</v>
      </c>
      <c r="AK10" s="17">
        <v>43293</v>
      </c>
      <c r="AL10" s="17">
        <v>43343</v>
      </c>
      <c r="AM10" s="18" t="s">
        <v>220</v>
      </c>
      <c r="AN10" s="16"/>
      <c r="AO10" s="16">
        <v>3</v>
      </c>
      <c r="AP10" s="16" t="s">
        <v>145</v>
      </c>
      <c r="AQ10" s="16" t="s">
        <v>218</v>
      </c>
      <c r="AR10" s="16" t="s">
        <v>205</v>
      </c>
      <c r="AS10" s="16" t="s">
        <v>207</v>
      </c>
      <c r="AT10" s="18" t="s">
        <v>460</v>
      </c>
      <c r="AU10" s="16"/>
      <c r="AV10" s="16"/>
      <c r="AW10" s="16" t="s">
        <v>150</v>
      </c>
      <c r="AX10" s="16" t="s">
        <v>152</v>
      </c>
      <c r="AY10" s="16">
        <v>1</v>
      </c>
      <c r="AZ10" s="11" t="s">
        <v>458</v>
      </c>
      <c r="BA10" s="16"/>
      <c r="BB10" s="16"/>
      <c r="BC10" s="16" t="s">
        <v>302</v>
      </c>
      <c r="BD10" s="16" t="s">
        <v>303</v>
      </c>
      <c r="BE10" s="16" t="s">
        <v>200</v>
      </c>
      <c r="BF10" s="3">
        <v>43493</v>
      </c>
      <c r="BG10" s="3">
        <v>43465</v>
      </c>
      <c r="BH10" s="16"/>
      <c r="BI10" s="16"/>
      <c r="BJ10" s="16"/>
      <c r="BK10" s="16"/>
      <c r="BL10" s="16"/>
      <c r="BM10" s="16"/>
      <c r="BN10" s="16"/>
    </row>
    <row r="11" spans="1:66" ht="90" x14ac:dyDescent="0.25">
      <c r="A11" s="16">
        <v>2018</v>
      </c>
      <c r="B11" s="17">
        <v>43374</v>
      </c>
      <c r="C11" s="17">
        <v>43465</v>
      </c>
      <c r="D11" s="18" t="s">
        <v>138</v>
      </c>
      <c r="E11" s="16" t="s">
        <v>140</v>
      </c>
      <c r="F11" s="16">
        <v>1</v>
      </c>
      <c r="G11" s="19">
        <v>2018301420076</v>
      </c>
      <c r="H11" s="16" t="s">
        <v>304</v>
      </c>
      <c r="I11" s="17">
        <v>43256</v>
      </c>
      <c r="J11" s="6" t="s">
        <v>463</v>
      </c>
      <c r="K11" s="16">
        <v>1</v>
      </c>
      <c r="L11" s="17">
        <v>43262</v>
      </c>
      <c r="M11" s="16">
        <v>1</v>
      </c>
      <c r="N11" s="16">
        <v>1</v>
      </c>
      <c r="O11" s="16" t="s">
        <v>305</v>
      </c>
      <c r="P11" s="16" t="s">
        <v>306</v>
      </c>
      <c r="Q11" s="16" t="s">
        <v>307</v>
      </c>
      <c r="R11" s="16" t="s">
        <v>283</v>
      </c>
      <c r="S11" s="16" t="s">
        <v>275</v>
      </c>
      <c r="T11" s="16" t="s">
        <v>284</v>
      </c>
      <c r="U11" s="16" t="s">
        <v>285</v>
      </c>
      <c r="V11" s="16" t="s">
        <v>278</v>
      </c>
      <c r="W11" s="16" t="s">
        <v>264</v>
      </c>
      <c r="X11" s="16" t="s">
        <v>200</v>
      </c>
      <c r="Y11" s="16" t="s">
        <v>200</v>
      </c>
      <c r="Z11" s="16" t="s">
        <v>200</v>
      </c>
      <c r="AA11" s="19">
        <v>2018301420076</v>
      </c>
      <c r="AB11" s="17">
        <v>43276</v>
      </c>
      <c r="AC11" s="16">
        <v>2112686.73</v>
      </c>
      <c r="AD11" s="16">
        <v>2450716.61</v>
      </c>
      <c r="AE11" s="16">
        <v>0</v>
      </c>
      <c r="AF11" s="16">
        <v>0</v>
      </c>
      <c r="AG11" s="16" t="s">
        <v>202</v>
      </c>
      <c r="AH11" s="16" t="s">
        <v>204</v>
      </c>
      <c r="AI11" s="16" t="s">
        <v>203</v>
      </c>
      <c r="AJ11" s="6" t="s">
        <v>463</v>
      </c>
      <c r="AK11" s="17">
        <v>43283</v>
      </c>
      <c r="AL11" s="17">
        <v>43327</v>
      </c>
      <c r="AM11" s="18" t="s">
        <v>221</v>
      </c>
      <c r="AN11" s="16"/>
      <c r="AO11" s="16">
        <v>4</v>
      </c>
      <c r="AP11" s="16" t="s">
        <v>145</v>
      </c>
      <c r="AQ11" s="16" t="s">
        <v>218</v>
      </c>
      <c r="AR11" s="16" t="s">
        <v>205</v>
      </c>
      <c r="AS11" s="16" t="s">
        <v>208</v>
      </c>
      <c r="AT11" s="6" t="s">
        <v>463</v>
      </c>
      <c r="AU11" s="16"/>
      <c r="AV11" s="16"/>
      <c r="AW11" s="16" t="s">
        <v>150</v>
      </c>
      <c r="AX11" s="16" t="s">
        <v>152</v>
      </c>
      <c r="AY11" s="16">
        <v>1</v>
      </c>
      <c r="AZ11" s="11" t="s">
        <v>458</v>
      </c>
      <c r="BA11" s="16"/>
      <c r="BB11" s="16"/>
      <c r="BC11" s="16" t="s">
        <v>308</v>
      </c>
      <c r="BD11" s="16" t="s">
        <v>309</v>
      </c>
      <c r="BE11" s="16" t="s">
        <v>200</v>
      </c>
      <c r="BF11" s="3">
        <v>43493</v>
      </c>
      <c r="BG11" s="3">
        <v>43465</v>
      </c>
      <c r="BH11" s="16"/>
      <c r="BI11" s="16"/>
      <c r="BJ11" s="16"/>
      <c r="BK11" s="16"/>
      <c r="BL11" s="16"/>
      <c r="BM11" s="16"/>
      <c r="BN11" s="16"/>
    </row>
    <row r="12" spans="1:66" ht="75" x14ac:dyDescent="0.25">
      <c r="A12" s="16">
        <v>2018</v>
      </c>
      <c r="B12" s="17">
        <v>43374</v>
      </c>
      <c r="C12" s="17">
        <v>43465</v>
      </c>
      <c r="D12" s="18" t="s">
        <v>138</v>
      </c>
      <c r="E12" s="16" t="s">
        <v>140</v>
      </c>
      <c r="F12" s="16">
        <v>16</v>
      </c>
      <c r="G12" s="19">
        <v>2018301420077</v>
      </c>
      <c r="H12" s="16" t="s">
        <v>311</v>
      </c>
      <c r="I12" s="17">
        <v>43194</v>
      </c>
      <c r="J12" s="6" t="s">
        <v>464</v>
      </c>
      <c r="K12" s="16">
        <v>16</v>
      </c>
      <c r="L12" s="17">
        <v>43199</v>
      </c>
      <c r="M12" s="16">
        <v>16</v>
      </c>
      <c r="N12" s="16">
        <v>1</v>
      </c>
      <c r="O12" s="16" t="s">
        <v>313</v>
      </c>
      <c r="P12" s="16" t="s">
        <v>314</v>
      </c>
      <c r="Q12" s="16" t="s">
        <v>315</v>
      </c>
      <c r="R12" s="16" t="s">
        <v>465</v>
      </c>
      <c r="S12" s="16" t="s">
        <v>461</v>
      </c>
      <c r="T12" s="16" t="s">
        <v>256</v>
      </c>
      <c r="U12" s="16" t="s">
        <v>466</v>
      </c>
      <c r="V12" s="16" t="s">
        <v>258</v>
      </c>
      <c r="W12" s="16" t="s">
        <v>264</v>
      </c>
      <c r="X12" s="16" t="s">
        <v>200</v>
      </c>
      <c r="Y12" s="16" t="s">
        <v>200</v>
      </c>
      <c r="Z12" s="16" t="s">
        <v>200</v>
      </c>
      <c r="AA12" s="19">
        <v>2018301420077</v>
      </c>
      <c r="AB12" s="17">
        <v>43213</v>
      </c>
      <c r="AC12" s="16">
        <v>1076934.28</v>
      </c>
      <c r="AD12" s="16">
        <v>1249243.76</v>
      </c>
      <c r="AE12" s="16">
        <v>0</v>
      </c>
      <c r="AF12" s="16">
        <v>0</v>
      </c>
      <c r="AG12" s="16" t="s">
        <v>202</v>
      </c>
      <c r="AH12" s="16" t="s">
        <v>204</v>
      </c>
      <c r="AI12" s="16" t="s">
        <v>203</v>
      </c>
      <c r="AJ12" s="6" t="s">
        <v>464</v>
      </c>
      <c r="AK12" s="17">
        <v>43215</v>
      </c>
      <c r="AL12" s="17">
        <v>43245</v>
      </c>
      <c r="AM12" s="18" t="s">
        <v>222</v>
      </c>
      <c r="AN12" s="16"/>
      <c r="AO12" s="16">
        <v>5</v>
      </c>
      <c r="AP12" s="16" t="s">
        <v>145</v>
      </c>
      <c r="AQ12" s="16" t="s">
        <v>218</v>
      </c>
      <c r="AR12" s="16" t="s">
        <v>205</v>
      </c>
      <c r="AS12" s="16" t="s">
        <v>209</v>
      </c>
      <c r="AT12" s="6" t="s">
        <v>464</v>
      </c>
      <c r="AU12" s="16"/>
      <c r="AV12" s="16"/>
      <c r="AW12" s="16" t="s">
        <v>150</v>
      </c>
      <c r="AX12" s="16" t="s">
        <v>152</v>
      </c>
      <c r="AY12" s="16">
        <v>1</v>
      </c>
      <c r="AZ12" s="11" t="s">
        <v>458</v>
      </c>
      <c r="BA12" s="16"/>
      <c r="BB12" s="16"/>
      <c r="BC12" s="16" t="s">
        <v>316</v>
      </c>
      <c r="BD12" s="16" t="s">
        <v>317</v>
      </c>
      <c r="BE12" s="16" t="s">
        <v>200</v>
      </c>
      <c r="BF12" s="3">
        <v>43493</v>
      </c>
      <c r="BG12" s="3">
        <v>43465</v>
      </c>
      <c r="BH12" s="16"/>
      <c r="BI12" s="16"/>
      <c r="BJ12" s="16"/>
      <c r="BK12" s="16"/>
      <c r="BL12" s="16"/>
      <c r="BM12" s="16"/>
      <c r="BN12" s="16"/>
    </row>
    <row r="13" spans="1:66" s="16" customFormat="1" ht="75" x14ac:dyDescent="0.25">
      <c r="A13" s="16">
        <v>2018</v>
      </c>
      <c r="B13" s="17">
        <v>43374</v>
      </c>
      <c r="C13" s="17">
        <v>43465</v>
      </c>
      <c r="D13" s="18" t="s">
        <v>138</v>
      </c>
      <c r="E13" s="16" t="s">
        <v>140</v>
      </c>
      <c r="F13" s="16">
        <v>18</v>
      </c>
      <c r="G13" s="19">
        <v>2018301420078</v>
      </c>
      <c r="H13" s="20" t="s">
        <v>435</v>
      </c>
      <c r="I13" s="17">
        <v>43238</v>
      </c>
      <c r="J13" s="6" t="s">
        <v>467</v>
      </c>
      <c r="K13" s="16">
        <v>18</v>
      </c>
      <c r="L13" s="17">
        <v>43243</v>
      </c>
      <c r="M13" s="16">
        <v>18</v>
      </c>
      <c r="N13" s="16">
        <v>1</v>
      </c>
      <c r="O13" s="20" t="s">
        <v>427</v>
      </c>
      <c r="Q13" s="20" t="s">
        <v>428</v>
      </c>
      <c r="R13" s="16" t="s">
        <v>465</v>
      </c>
      <c r="S13" s="16" t="s">
        <v>461</v>
      </c>
      <c r="T13" s="16" t="s">
        <v>256</v>
      </c>
      <c r="U13" s="16" t="s">
        <v>466</v>
      </c>
      <c r="V13" s="16" t="s">
        <v>258</v>
      </c>
      <c r="W13" s="16" t="s">
        <v>264</v>
      </c>
      <c r="X13" s="16" t="s">
        <v>200</v>
      </c>
      <c r="Y13" s="16" t="s">
        <v>200</v>
      </c>
      <c r="Z13" s="16" t="s">
        <v>200</v>
      </c>
      <c r="AA13" s="19">
        <v>2018301420078</v>
      </c>
      <c r="AB13" s="17">
        <v>43265</v>
      </c>
      <c r="AC13" s="16">
        <v>927498.4</v>
      </c>
      <c r="AD13" s="16">
        <v>1075898.1399999999</v>
      </c>
      <c r="AE13" s="16">
        <v>0</v>
      </c>
      <c r="AF13" s="16">
        <v>0</v>
      </c>
      <c r="AG13" s="16" t="s">
        <v>202</v>
      </c>
      <c r="AH13" s="16" t="s">
        <v>204</v>
      </c>
      <c r="AI13" s="16" t="s">
        <v>203</v>
      </c>
      <c r="AJ13" s="6" t="s">
        <v>467</v>
      </c>
      <c r="AK13" s="17">
        <v>43265</v>
      </c>
      <c r="AL13" s="17">
        <v>43301</v>
      </c>
      <c r="AM13" s="18" t="s">
        <v>223</v>
      </c>
      <c r="AO13" s="16">
        <v>5</v>
      </c>
      <c r="AP13" s="16" t="s">
        <v>145</v>
      </c>
      <c r="AQ13" s="16" t="s">
        <v>218</v>
      </c>
      <c r="AR13" s="16" t="s">
        <v>205</v>
      </c>
      <c r="AS13" s="16" t="s">
        <v>210</v>
      </c>
      <c r="AT13" s="6" t="s">
        <v>467</v>
      </c>
      <c r="AW13" s="16" t="s">
        <v>150</v>
      </c>
      <c r="AX13" s="16" t="s">
        <v>152</v>
      </c>
      <c r="AY13" s="16">
        <v>1</v>
      </c>
      <c r="AZ13" s="16" t="s">
        <v>458</v>
      </c>
      <c r="BC13" s="20" t="s">
        <v>429</v>
      </c>
      <c r="BD13" s="20" t="s">
        <v>430</v>
      </c>
      <c r="BE13" s="16" t="s">
        <v>200</v>
      </c>
      <c r="BF13" s="3">
        <v>43493</v>
      </c>
      <c r="BG13" s="3">
        <v>43465</v>
      </c>
    </row>
    <row r="14" spans="1:66" ht="135" x14ac:dyDescent="0.25">
      <c r="A14" s="16">
        <v>2018</v>
      </c>
      <c r="B14" s="17">
        <v>43374</v>
      </c>
      <c r="C14" s="17">
        <v>43465</v>
      </c>
      <c r="D14" s="18" t="s">
        <v>138</v>
      </c>
      <c r="E14" s="16" t="s">
        <v>140</v>
      </c>
      <c r="F14" s="16">
        <v>17</v>
      </c>
      <c r="G14" s="19">
        <v>2018301420081</v>
      </c>
      <c r="H14" s="16" t="s">
        <v>318</v>
      </c>
      <c r="I14" s="17">
        <v>43235</v>
      </c>
      <c r="J14" s="6" t="s">
        <v>468</v>
      </c>
      <c r="K14" s="16">
        <v>17</v>
      </c>
      <c r="L14" s="17">
        <v>43241</v>
      </c>
      <c r="M14" s="16">
        <v>17</v>
      </c>
      <c r="N14" s="16">
        <v>1</v>
      </c>
      <c r="O14" s="16" t="s">
        <v>319</v>
      </c>
      <c r="P14" s="16" t="s">
        <v>320</v>
      </c>
      <c r="Q14" s="16" t="s">
        <v>321</v>
      </c>
      <c r="R14" s="16" t="s">
        <v>233</v>
      </c>
      <c r="S14" s="16" t="s">
        <v>234</v>
      </c>
      <c r="T14" s="16" t="s">
        <v>235</v>
      </c>
      <c r="U14" s="16" t="s">
        <v>457</v>
      </c>
      <c r="V14" s="16" t="s">
        <v>263</v>
      </c>
      <c r="W14" s="16" t="s">
        <v>264</v>
      </c>
      <c r="X14" s="16" t="s">
        <v>200</v>
      </c>
      <c r="Y14" s="16" t="s">
        <v>200</v>
      </c>
      <c r="Z14" s="16" t="s">
        <v>200</v>
      </c>
      <c r="AA14" s="19">
        <v>2018301420081</v>
      </c>
      <c r="AB14" s="17">
        <v>43259</v>
      </c>
      <c r="AC14" s="16">
        <v>1168964.1000000001</v>
      </c>
      <c r="AD14" s="16">
        <v>1355998.36</v>
      </c>
      <c r="AE14" s="16">
        <v>0</v>
      </c>
      <c r="AF14" s="16">
        <v>0</v>
      </c>
      <c r="AG14" s="16" t="s">
        <v>202</v>
      </c>
      <c r="AH14" s="16" t="s">
        <v>204</v>
      </c>
      <c r="AI14" s="16" t="s">
        <v>203</v>
      </c>
      <c r="AJ14" s="6" t="s">
        <v>468</v>
      </c>
      <c r="AK14" s="17">
        <v>43263</v>
      </c>
      <c r="AL14" s="17">
        <v>43322</v>
      </c>
      <c r="AM14" s="18" t="s">
        <v>224</v>
      </c>
      <c r="AN14" s="16"/>
      <c r="AO14" s="16">
        <v>3</v>
      </c>
      <c r="AP14" s="16" t="s">
        <v>145</v>
      </c>
      <c r="AQ14" s="16" t="s">
        <v>218</v>
      </c>
      <c r="AR14" s="16" t="s">
        <v>205</v>
      </c>
      <c r="AS14" s="16" t="s">
        <v>211</v>
      </c>
      <c r="AT14" s="6" t="s">
        <v>468</v>
      </c>
      <c r="AU14" s="16"/>
      <c r="AV14" s="16"/>
      <c r="AW14" s="16" t="s">
        <v>150</v>
      </c>
      <c r="AX14" s="16" t="s">
        <v>152</v>
      </c>
      <c r="AY14" s="16">
        <v>1</v>
      </c>
      <c r="AZ14" s="11" t="s">
        <v>458</v>
      </c>
      <c r="BA14" s="16"/>
      <c r="BB14" s="16"/>
      <c r="BC14" s="16" t="s">
        <v>322</v>
      </c>
      <c r="BD14" s="16" t="s">
        <v>323</v>
      </c>
      <c r="BE14" s="16" t="s">
        <v>200</v>
      </c>
      <c r="BF14" s="3">
        <v>43493</v>
      </c>
      <c r="BG14" s="3">
        <v>43465</v>
      </c>
      <c r="BH14" s="16"/>
      <c r="BI14" s="16"/>
      <c r="BJ14" s="16"/>
      <c r="BK14" s="16"/>
      <c r="BL14" s="16"/>
      <c r="BM14" s="16"/>
      <c r="BN14" s="16"/>
    </row>
    <row r="15" spans="1:66" ht="135" x14ac:dyDescent="0.25">
      <c r="A15" s="16">
        <v>2018</v>
      </c>
      <c r="B15" s="17">
        <v>43374</v>
      </c>
      <c r="C15" s="17">
        <v>43465</v>
      </c>
      <c r="D15" s="18" t="s">
        <v>138</v>
      </c>
      <c r="E15" s="16" t="s">
        <v>140</v>
      </c>
      <c r="F15" s="16">
        <v>4</v>
      </c>
      <c r="G15" s="19">
        <v>2018301420082</v>
      </c>
      <c r="H15" s="16" t="s">
        <v>329</v>
      </c>
      <c r="I15" s="17">
        <v>43271</v>
      </c>
      <c r="J15" s="6" t="s">
        <v>469</v>
      </c>
      <c r="K15" s="16">
        <v>4</v>
      </c>
      <c r="L15" s="17">
        <v>43276</v>
      </c>
      <c r="M15" s="16">
        <v>4</v>
      </c>
      <c r="N15" s="16">
        <v>1</v>
      </c>
      <c r="O15" s="16" t="s">
        <v>331</v>
      </c>
      <c r="P15" s="16" t="s">
        <v>332</v>
      </c>
      <c r="Q15" s="16" t="s">
        <v>333</v>
      </c>
      <c r="R15" s="16" t="s">
        <v>470</v>
      </c>
      <c r="S15" s="16" t="s">
        <v>330</v>
      </c>
      <c r="T15" s="16" t="s">
        <v>326</v>
      </c>
      <c r="U15" s="16" t="s">
        <v>327</v>
      </c>
      <c r="V15" s="16" t="s">
        <v>328</v>
      </c>
      <c r="W15" s="16" t="s">
        <v>264</v>
      </c>
      <c r="X15" s="16" t="s">
        <v>200</v>
      </c>
      <c r="Y15" s="16" t="s">
        <v>200</v>
      </c>
      <c r="Z15" s="16" t="s">
        <v>200</v>
      </c>
      <c r="AA15" s="19">
        <v>2018301420082</v>
      </c>
      <c r="AB15" s="17">
        <v>43291</v>
      </c>
      <c r="AC15" s="16">
        <v>911528.42</v>
      </c>
      <c r="AD15" s="16">
        <v>1057372.97</v>
      </c>
      <c r="AE15" s="16">
        <v>0</v>
      </c>
      <c r="AF15" s="16">
        <v>0</v>
      </c>
      <c r="AG15" s="16" t="s">
        <v>202</v>
      </c>
      <c r="AH15" s="16" t="s">
        <v>204</v>
      </c>
      <c r="AI15" s="16" t="s">
        <v>203</v>
      </c>
      <c r="AJ15" s="6" t="s">
        <v>469</v>
      </c>
      <c r="AK15" s="17">
        <v>43294</v>
      </c>
      <c r="AL15" s="17">
        <v>43343</v>
      </c>
      <c r="AM15" s="18" t="s">
        <v>225</v>
      </c>
      <c r="AN15" s="16"/>
      <c r="AO15" s="16">
        <v>3</v>
      </c>
      <c r="AP15" s="16" t="s">
        <v>145</v>
      </c>
      <c r="AQ15" s="16" t="s">
        <v>218</v>
      </c>
      <c r="AR15" s="16" t="s">
        <v>205</v>
      </c>
      <c r="AS15" s="16" t="s">
        <v>212</v>
      </c>
      <c r="AT15" s="6" t="s">
        <v>469</v>
      </c>
      <c r="AU15" s="16"/>
      <c r="AV15" s="16"/>
      <c r="AW15" s="16" t="s">
        <v>150</v>
      </c>
      <c r="AX15" s="16" t="s">
        <v>152</v>
      </c>
      <c r="AY15" s="16">
        <v>1</v>
      </c>
      <c r="AZ15" s="11" t="s">
        <v>458</v>
      </c>
      <c r="BA15" s="16"/>
      <c r="BB15" s="16"/>
      <c r="BC15" s="16" t="s">
        <v>334</v>
      </c>
      <c r="BD15" s="16" t="s">
        <v>335</v>
      </c>
      <c r="BE15" s="16" t="s">
        <v>200</v>
      </c>
      <c r="BF15" s="3">
        <v>43493</v>
      </c>
      <c r="BG15" s="3">
        <v>43465</v>
      </c>
      <c r="BH15" s="16"/>
      <c r="BI15" s="16"/>
      <c r="BJ15" s="16"/>
      <c r="BK15" s="16"/>
      <c r="BL15" s="16"/>
      <c r="BM15" s="16"/>
      <c r="BN15" s="16"/>
    </row>
    <row r="16" spans="1:66" ht="135" x14ac:dyDescent="0.25">
      <c r="A16" s="16">
        <v>2018</v>
      </c>
      <c r="B16" s="17">
        <v>43374</v>
      </c>
      <c r="C16" s="17">
        <v>43465</v>
      </c>
      <c r="D16" s="18" t="s">
        <v>138</v>
      </c>
      <c r="E16" s="16" t="s">
        <v>140</v>
      </c>
      <c r="F16" s="16">
        <v>5</v>
      </c>
      <c r="G16" s="19">
        <v>2018301420088</v>
      </c>
      <c r="H16" s="18" t="s">
        <v>232</v>
      </c>
      <c r="I16" s="17">
        <v>43235</v>
      </c>
      <c r="J16" s="6" t="s">
        <v>471</v>
      </c>
      <c r="K16" s="16">
        <v>5</v>
      </c>
      <c r="L16" s="17">
        <v>43241</v>
      </c>
      <c r="M16" s="16">
        <v>5</v>
      </c>
      <c r="N16" s="16">
        <v>1</v>
      </c>
      <c r="O16" s="18" t="s">
        <v>236</v>
      </c>
      <c r="P16" s="18" t="s">
        <v>245</v>
      </c>
      <c r="Q16" s="18" t="s">
        <v>246</v>
      </c>
      <c r="R16" s="18" t="s">
        <v>233</v>
      </c>
      <c r="S16" s="18" t="s">
        <v>234</v>
      </c>
      <c r="T16" s="18" t="s">
        <v>235</v>
      </c>
      <c r="U16" s="18" t="s">
        <v>457</v>
      </c>
      <c r="V16" s="18" t="s">
        <v>263</v>
      </c>
      <c r="W16" s="18" t="s">
        <v>247</v>
      </c>
      <c r="X16" s="16" t="s">
        <v>200</v>
      </c>
      <c r="Y16" s="16" t="s">
        <v>200</v>
      </c>
      <c r="Z16" s="16" t="s">
        <v>200</v>
      </c>
      <c r="AA16" s="19">
        <v>2018301420088</v>
      </c>
      <c r="AB16" s="17">
        <v>43258</v>
      </c>
      <c r="AC16" s="16">
        <v>1357486.59</v>
      </c>
      <c r="AD16" s="16">
        <v>1574684.44</v>
      </c>
      <c r="AE16" s="16">
        <v>0</v>
      </c>
      <c r="AF16" s="16">
        <v>0</v>
      </c>
      <c r="AG16" s="16" t="s">
        <v>202</v>
      </c>
      <c r="AH16" s="16" t="s">
        <v>204</v>
      </c>
      <c r="AI16" s="16" t="s">
        <v>203</v>
      </c>
      <c r="AJ16" s="6" t="s">
        <v>471</v>
      </c>
      <c r="AK16" s="17">
        <v>43264</v>
      </c>
      <c r="AL16" s="17">
        <v>43325</v>
      </c>
      <c r="AM16" s="18" t="s">
        <v>226</v>
      </c>
      <c r="AN16" s="16"/>
      <c r="AO16" s="16">
        <v>3</v>
      </c>
      <c r="AP16" s="16" t="s">
        <v>145</v>
      </c>
      <c r="AQ16" s="16" t="s">
        <v>218</v>
      </c>
      <c r="AR16" s="16" t="s">
        <v>205</v>
      </c>
      <c r="AS16" s="16" t="s">
        <v>213</v>
      </c>
      <c r="AT16" s="6" t="s">
        <v>471</v>
      </c>
      <c r="AU16" s="16"/>
      <c r="AV16" s="16"/>
      <c r="AW16" s="16" t="s">
        <v>150</v>
      </c>
      <c r="AX16" s="16" t="s">
        <v>152</v>
      </c>
      <c r="AY16" s="16">
        <v>1</v>
      </c>
      <c r="AZ16" s="16" t="s">
        <v>458</v>
      </c>
      <c r="BA16" s="16"/>
      <c r="BB16" s="16"/>
      <c r="BC16" s="16"/>
      <c r="BD16" s="16"/>
      <c r="BE16" s="16" t="s">
        <v>200</v>
      </c>
      <c r="BF16" s="3">
        <v>43493</v>
      </c>
      <c r="BG16" s="3">
        <v>43465</v>
      </c>
      <c r="BH16" s="16"/>
      <c r="BI16" s="16"/>
      <c r="BJ16" s="16"/>
      <c r="BK16" s="16"/>
      <c r="BL16" s="16"/>
      <c r="BM16" s="16"/>
      <c r="BN16" s="16"/>
    </row>
    <row r="17" spans="1:66" s="16" customFormat="1" ht="90" x14ac:dyDescent="0.25">
      <c r="A17" s="16">
        <v>2018</v>
      </c>
      <c r="B17" s="17">
        <v>43374</v>
      </c>
      <c r="C17" s="17">
        <v>43465</v>
      </c>
      <c r="D17" s="18" t="s">
        <v>138</v>
      </c>
      <c r="E17" s="16" t="s">
        <v>140</v>
      </c>
      <c r="F17" s="16">
        <v>19</v>
      </c>
      <c r="G17" s="19">
        <v>2018301420090</v>
      </c>
      <c r="H17" s="20" t="s">
        <v>436</v>
      </c>
      <c r="I17" s="17">
        <v>43252</v>
      </c>
      <c r="J17" s="6" t="s">
        <v>472</v>
      </c>
      <c r="K17" s="16">
        <v>19</v>
      </c>
      <c r="L17" s="17">
        <v>43257</v>
      </c>
      <c r="M17" s="16">
        <v>19</v>
      </c>
      <c r="N17" s="16">
        <v>1</v>
      </c>
      <c r="O17" s="20" t="s">
        <v>437</v>
      </c>
      <c r="Q17" s="20" t="s">
        <v>438</v>
      </c>
      <c r="R17" s="16" t="s">
        <v>283</v>
      </c>
      <c r="S17" s="16" t="s">
        <v>275</v>
      </c>
      <c r="T17" s="16" t="s">
        <v>284</v>
      </c>
      <c r="U17" s="16" t="s">
        <v>285</v>
      </c>
      <c r="V17" s="16" t="s">
        <v>278</v>
      </c>
      <c r="W17" s="16" t="s">
        <v>264</v>
      </c>
      <c r="X17" s="16" t="s">
        <v>200</v>
      </c>
      <c r="Y17" s="16" t="s">
        <v>200</v>
      </c>
      <c r="Z17" s="16" t="s">
        <v>200</v>
      </c>
      <c r="AA17" s="19">
        <v>2018301420090</v>
      </c>
      <c r="AB17" s="17">
        <v>43277</v>
      </c>
      <c r="AC17" s="16">
        <v>592533.63</v>
      </c>
      <c r="AD17" s="16">
        <v>687339.01</v>
      </c>
      <c r="AE17" s="16">
        <v>0</v>
      </c>
      <c r="AF17" s="16">
        <v>0</v>
      </c>
      <c r="AG17" s="16" t="s">
        <v>202</v>
      </c>
      <c r="AH17" s="16" t="s">
        <v>204</v>
      </c>
      <c r="AI17" s="16" t="s">
        <v>203</v>
      </c>
      <c r="AJ17" s="6" t="s">
        <v>472</v>
      </c>
      <c r="AK17" s="17">
        <v>43277</v>
      </c>
      <c r="AL17" s="17">
        <v>43312</v>
      </c>
      <c r="AM17" s="18" t="s">
        <v>227</v>
      </c>
      <c r="AO17" s="16">
        <v>6</v>
      </c>
      <c r="AP17" s="16" t="s">
        <v>145</v>
      </c>
      <c r="AQ17" s="16" t="s">
        <v>218</v>
      </c>
      <c r="AR17" s="16" t="s">
        <v>205</v>
      </c>
      <c r="AS17" s="16" t="s">
        <v>206</v>
      </c>
      <c r="AT17" s="6" t="s">
        <v>472</v>
      </c>
      <c r="AW17" s="16" t="s">
        <v>150</v>
      </c>
      <c r="AX17" s="16" t="s">
        <v>152</v>
      </c>
      <c r="AY17" s="16">
        <v>1</v>
      </c>
      <c r="AZ17" s="16" t="s">
        <v>458</v>
      </c>
      <c r="BC17" s="20" t="s">
        <v>439</v>
      </c>
      <c r="BD17" s="20" t="s">
        <v>440</v>
      </c>
      <c r="BE17" s="16" t="s">
        <v>200</v>
      </c>
      <c r="BF17" s="3">
        <v>43493</v>
      </c>
      <c r="BG17" s="3">
        <v>43465</v>
      </c>
    </row>
    <row r="18" spans="1:66" s="16" customFormat="1" ht="105" x14ac:dyDescent="0.25">
      <c r="A18" s="16">
        <v>2018</v>
      </c>
      <c r="B18" s="17">
        <v>43374</v>
      </c>
      <c r="C18" s="17">
        <v>43465</v>
      </c>
      <c r="D18" s="18" t="s">
        <v>138</v>
      </c>
      <c r="E18" s="16" t="s">
        <v>140</v>
      </c>
      <c r="F18" s="16">
        <v>6</v>
      </c>
      <c r="G18" s="19">
        <v>2018301420091</v>
      </c>
      <c r="H18" s="16" t="s">
        <v>337</v>
      </c>
      <c r="I18" s="17">
        <v>43258</v>
      </c>
      <c r="J18" s="6" t="s">
        <v>197</v>
      </c>
      <c r="K18" s="16">
        <v>6</v>
      </c>
      <c r="L18" s="17">
        <v>43263</v>
      </c>
      <c r="M18" s="16">
        <v>6</v>
      </c>
      <c r="N18" s="16">
        <v>1</v>
      </c>
      <c r="O18" s="16" t="s">
        <v>338</v>
      </c>
      <c r="P18" s="16" t="s">
        <v>339</v>
      </c>
      <c r="Q18" s="16" t="s">
        <v>340</v>
      </c>
      <c r="R18" s="16" t="s">
        <v>233</v>
      </c>
      <c r="S18" s="16" t="s">
        <v>234</v>
      </c>
      <c r="T18" s="16" t="s">
        <v>235</v>
      </c>
      <c r="U18" s="16" t="s">
        <v>457</v>
      </c>
      <c r="V18" s="16" t="s">
        <v>263</v>
      </c>
      <c r="W18" s="16" t="s">
        <v>264</v>
      </c>
      <c r="X18" s="16" t="s">
        <v>200</v>
      </c>
      <c r="Y18" s="16" t="s">
        <v>200</v>
      </c>
      <c r="Z18" s="16" t="s">
        <v>200</v>
      </c>
      <c r="AA18" s="19">
        <v>2018301420091</v>
      </c>
      <c r="AB18" s="17">
        <v>43278</v>
      </c>
      <c r="AC18" s="16">
        <v>708771.05</v>
      </c>
      <c r="AD18" s="16">
        <v>822174.42</v>
      </c>
      <c r="AE18" s="16">
        <v>0</v>
      </c>
      <c r="AF18" s="16">
        <v>0</v>
      </c>
      <c r="AG18" s="16" t="s">
        <v>202</v>
      </c>
      <c r="AH18" s="16" t="s">
        <v>204</v>
      </c>
      <c r="AI18" s="16" t="s">
        <v>203</v>
      </c>
      <c r="AJ18" s="6" t="s">
        <v>197</v>
      </c>
      <c r="AK18" s="17">
        <v>43283</v>
      </c>
      <c r="AL18" s="17">
        <v>43362</v>
      </c>
      <c r="AM18" s="18" t="s">
        <v>228</v>
      </c>
      <c r="AO18" s="16">
        <v>3</v>
      </c>
      <c r="AP18" s="16" t="s">
        <v>145</v>
      </c>
      <c r="AQ18" s="16" t="s">
        <v>218</v>
      </c>
      <c r="AR18" s="16" t="s">
        <v>205</v>
      </c>
      <c r="AS18" s="16" t="s">
        <v>217</v>
      </c>
      <c r="AT18" s="6" t="s">
        <v>197</v>
      </c>
      <c r="AW18" s="16" t="s">
        <v>150</v>
      </c>
      <c r="AX18" s="16" t="s">
        <v>151</v>
      </c>
      <c r="AY18" s="16">
        <v>1</v>
      </c>
      <c r="AZ18" s="16" t="s">
        <v>458</v>
      </c>
      <c r="BC18" s="16" t="s">
        <v>341</v>
      </c>
      <c r="BD18" s="16" t="s">
        <v>342</v>
      </c>
      <c r="BE18" s="16" t="s">
        <v>200</v>
      </c>
      <c r="BF18" s="3">
        <v>43493</v>
      </c>
      <c r="BG18" s="3">
        <v>43465</v>
      </c>
    </row>
    <row r="19" spans="1:66" s="16" customFormat="1" ht="90" x14ac:dyDescent="0.25">
      <c r="A19" s="16">
        <v>2018</v>
      </c>
      <c r="B19" s="17">
        <v>43374</v>
      </c>
      <c r="C19" s="17">
        <v>43465</v>
      </c>
      <c r="D19" s="18" t="s">
        <v>138</v>
      </c>
      <c r="E19" s="16" t="s">
        <v>140</v>
      </c>
      <c r="F19" s="16">
        <v>20</v>
      </c>
      <c r="G19" s="19">
        <v>2018301420209</v>
      </c>
      <c r="H19" s="20" t="s">
        <v>441</v>
      </c>
      <c r="I19" s="17">
        <v>43356</v>
      </c>
      <c r="J19" s="6" t="s">
        <v>198</v>
      </c>
      <c r="K19" s="16">
        <v>20</v>
      </c>
      <c r="L19" s="17">
        <v>43361</v>
      </c>
      <c r="M19" s="16">
        <v>20</v>
      </c>
      <c r="N19" s="16">
        <v>1</v>
      </c>
      <c r="O19" s="20" t="s">
        <v>442</v>
      </c>
      <c r="P19" s="20" t="s">
        <v>505</v>
      </c>
      <c r="Q19" s="20" t="s">
        <v>443</v>
      </c>
      <c r="R19" s="16" t="s">
        <v>233</v>
      </c>
      <c r="S19" s="16" t="s">
        <v>234</v>
      </c>
      <c r="T19" s="16" t="s">
        <v>235</v>
      </c>
      <c r="U19" s="16" t="s">
        <v>457</v>
      </c>
      <c r="V19" s="16" t="s">
        <v>263</v>
      </c>
      <c r="W19" s="16" t="s">
        <v>264</v>
      </c>
      <c r="X19" s="16" t="s">
        <v>200</v>
      </c>
      <c r="Y19" s="16" t="s">
        <v>200</v>
      </c>
      <c r="Z19" s="16" t="s">
        <v>200</v>
      </c>
      <c r="AA19" s="19">
        <v>2018301420209</v>
      </c>
      <c r="AB19" s="17">
        <v>43381</v>
      </c>
      <c r="AC19" s="16">
        <v>470291.99</v>
      </c>
      <c r="AD19" s="16">
        <v>545538.71</v>
      </c>
      <c r="AE19" s="16">
        <v>0</v>
      </c>
      <c r="AF19" s="16">
        <v>0</v>
      </c>
      <c r="AG19" s="16" t="s">
        <v>202</v>
      </c>
      <c r="AH19" s="16" t="s">
        <v>204</v>
      </c>
      <c r="AI19" s="16" t="s">
        <v>203</v>
      </c>
      <c r="AJ19" s="6" t="s">
        <v>198</v>
      </c>
      <c r="AK19" s="17">
        <v>43381</v>
      </c>
      <c r="AL19" s="17">
        <v>43434</v>
      </c>
      <c r="AM19" s="18" t="s">
        <v>229</v>
      </c>
      <c r="AO19" s="16">
        <v>1</v>
      </c>
      <c r="AP19" s="16" t="s">
        <v>145</v>
      </c>
      <c r="AQ19" s="16" t="s">
        <v>218</v>
      </c>
      <c r="AR19" s="16" t="s">
        <v>205</v>
      </c>
      <c r="AS19" s="16" t="s">
        <v>214</v>
      </c>
      <c r="AT19" s="6" t="s">
        <v>198</v>
      </c>
      <c r="AW19" s="16" t="s">
        <v>150</v>
      </c>
      <c r="AX19" s="16" t="s">
        <v>152</v>
      </c>
      <c r="AY19" s="16">
        <v>1</v>
      </c>
      <c r="AZ19" s="16" t="s">
        <v>458</v>
      </c>
      <c r="BC19" s="20" t="s">
        <v>444</v>
      </c>
      <c r="BD19" s="20" t="s">
        <v>445</v>
      </c>
      <c r="BE19" s="16" t="s">
        <v>200</v>
      </c>
      <c r="BF19" s="3">
        <v>43493</v>
      </c>
      <c r="BG19" s="3">
        <v>43465</v>
      </c>
    </row>
    <row r="20" spans="1:66" ht="105" x14ac:dyDescent="0.25">
      <c r="A20" s="16">
        <v>2018</v>
      </c>
      <c r="B20" s="17">
        <v>43374</v>
      </c>
      <c r="C20" s="17">
        <v>43465</v>
      </c>
      <c r="D20" s="18" t="s">
        <v>138</v>
      </c>
      <c r="E20" s="16" t="s">
        <v>140</v>
      </c>
      <c r="F20" s="16">
        <v>7</v>
      </c>
      <c r="G20" s="19">
        <v>2018301420210</v>
      </c>
      <c r="H20" s="16" t="s">
        <v>348</v>
      </c>
      <c r="I20" s="17">
        <v>43333</v>
      </c>
      <c r="J20" s="6" t="s">
        <v>473</v>
      </c>
      <c r="K20" s="16">
        <v>7</v>
      </c>
      <c r="L20" s="17">
        <v>43339</v>
      </c>
      <c r="M20" s="16">
        <v>7</v>
      </c>
      <c r="N20" s="16">
        <v>1</v>
      </c>
      <c r="O20" s="16" t="s">
        <v>349</v>
      </c>
      <c r="P20" s="16" t="s">
        <v>346</v>
      </c>
      <c r="Q20" s="16" t="s">
        <v>347</v>
      </c>
      <c r="R20" s="16" t="s">
        <v>233</v>
      </c>
      <c r="S20" s="16" t="s">
        <v>234</v>
      </c>
      <c r="T20" s="16" t="s">
        <v>235</v>
      </c>
      <c r="U20" s="16" t="s">
        <v>457</v>
      </c>
      <c r="V20" s="16" t="s">
        <v>263</v>
      </c>
      <c r="W20" s="16" t="s">
        <v>264</v>
      </c>
      <c r="X20" s="16" t="s">
        <v>200</v>
      </c>
      <c r="Y20" s="16" t="s">
        <v>200</v>
      </c>
      <c r="Z20" s="16" t="s">
        <v>200</v>
      </c>
      <c r="AA20" s="19">
        <v>2018301420210</v>
      </c>
      <c r="AB20" s="17">
        <v>43355</v>
      </c>
      <c r="AC20" s="16">
        <v>807695.97</v>
      </c>
      <c r="AD20" s="16">
        <v>936927.33</v>
      </c>
      <c r="AE20" s="16">
        <v>0</v>
      </c>
      <c r="AF20" s="16">
        <v>0</v>
      </c>
      <c r="AG20" s="16" t="s">
        <v>202</v>
      </c>
      <c r="AH20" s="16" t="s">
        <v>204</v>
      </c>
      <c r="AI20" s="16" t="s">
        <v>203</v>
      </c>
      <c r="AJ20" s="6" t="s">
        <v>473</v>
      </c>
      <c r="AK20" s="17">
        <v>43362</v>
      </c>
      <c r="AL20" s="17">
        <v>43420</v>
      </c>
      <c r="AM20" s="18" t="s">
        <v>230</v>
      </c>
      <c r="AN20" s="16"/>
      <c r="AO20" s="16">
        <v>1</v>
      </c>
      <c r="AP20" s="16" t="s">
        <v>145</v>
      </c>
      <c r="AQ20" s="16" t="s">
        <v>218</v>
      </c>
      <c r="AR20" s="16" t="s">
        <v>205</v>
      </c>
      <c r="AS20" s="16" t="s">
        <v>214</v>
      </c>
      <c r="AT20" s="6" t="s">
        <v>473</v>
      </c>
      <c r="AU20" s="16"/>
      <c r="AV20" s="16"/>
      <c r="AW20" s="16" t="s">
        <v>150</v>
      </c>
      <c r="AX20" s="16" t="s">
        <v>151</v>
      </c>
      <c r="AY20" s="16">
        <v>4</v>
      </c>
      <c r="AZ20" s="16" t="s">
        <v>458</v>
      </c>
      <c r="BA20" s="16"/>
      <c r="BB20" s="16"/>
      <c r="BC20" s="16" t="s">
        <v>344</v>
      </c>
      <c r="BD20" s="16" t="s">
        <v>343</v>
      </c>
      <c r="BE20" s="16" t="s">
        <v>200</v>
      </c>
      <c r="BF20" s="3">
        <v>43493</v>
      </c>
      <c r="BG20" s="3">
        <v>43465</v>
      </c>
      <c r="BH20" s="16"/>
      <c r="BI20" s="16"/>
      <c r="BJ20" s="16"/>
      <c r="BK20" s="16"/>
      <c r="BL20" s="16"/>
      <c r="BM20" s="16"/>
      <c r="BN20" s="16"/>
    </row>
    <row r="21" spans="1:66" ht="90" x14ac:dyDescent="0.25">
      <c r="A21" s="16">
        <v>2018</v>
      </c>
      <c r="B21" s="17">
        <v>43374</v>
      </c>
      <c r="C21" s="17">
        <v>43465</v>
      </c>
      <c r="D21" s="18" t="s">
        <v>138</v>
      </c>
      <c r="E21" s="16" t="s">
        <v>140</v>
      </c>
      <c r="F21" s="16">
        <v>8</v>
      </c>
      <c r="G21" s="19">
        <v>2018301420214</v>
      </c>
      <c r="H21" s="16" t="s">
        <v>354</v>
      </c>
      <c r="I21" s="17">
        <v>43298</v>
      </c>
      <c r="J21" s="6" t="s">
        <v>199</v>
      </c>
      <c r="K21" s="16">
        <v>8</v>
      </c>
      <c r="L21" s="17">
        <v>43304</v>
      </c>
      <c r="M21" s="16">
        <v>8</v>
      </c>
      <c r="N21" s="16">
        <v>1</v>
      </c>
      <c r="O21" s="16" t="s">
        <v>355</v>
      </c>
      <c r="P21" s="16" t="s">
        <v>356</v>
      </c>
      <c r="Q21" s="16" t="s">
        <v>357</v>
      </c>
      <c r="R21" s="16" t="s">
        <v>474</v>
      </c>
      <c r="S21" s="16" t="s">
        <v>256</v>
      </c>
      <c r="T21" s="16" t="s">
        <v>475</v>
      </c>
      <c r="U21" s="16" t="s">
        <v>476</v>
      </c>
      <c r="V21" s="16" t="s">
        <v>353</v>
      </c>
      <c r="W21" s="16" t="s">
        <v>264</v>
      </c>
      <c r="X21" s="16" t="s">
        <v>200</v>
      </c>
      <c r="Y21" s="16" t="s">
        <v>200</v>
      </c>
      <c r="Z21" s="16" t="s">
        <v>200</v>
      </c>
      <c r="AA21" s="19">
        <v>2018301420214</v>
      </c>
      <c r="AB21" s="17">
        <v>43318</v>
      </c>
      <c r="AC21" s="16">
        <v>873034.67</v>
      </c>
      <c r="AD21" s="16">
        <v>1012720.22</v>
      </c>
      <c r="AE21" s="16">
        <v>0</v>
      </c>
      <c r="AF21" s="16">
        <v>0</v>
      </c>
      <c r="AG21" s="16" t="s">
        <v>202</v>
      </c>
      <c r="AH21" s="16" t="s">
        <v>204</v>
      </c>
      <c r="AI21" s="16" t="s">
        <v>203</v>
      </c>
      <c r="AJ21" s="6" t="s">
        <v>199</v>
      </c>
      <c r="AK21" s="17">
        <v>43320</v>
      </c>
      <c r="AL21" s="17">
        <v>43353</v>
      </c>
      <c r="AM21" s="18" t="s">
        <v>231</v>
      </c>
      <c r="AN21" s="16"/>
      <c r="AO21" s="16">
        <v>2</v>
      </c>
      <c r="AP21" s="16" t="s">
        <v>145</v>
      </c>
      <c r="AQ21" s="16" t="s">
        <v>218</v>
      </c>
      <c r="AR21" s="16" t="s">
        <v>205</v>
      </c>
      <c r="AS21" s="16" t="s">
        <v>215</v>
      </c>
      <c r="AT21" s="6" t="s">
        <v>199</v>
      </c>
      <c r="AU21" s="16"/>
      <c r="AV21" s="16"/>
      <c r="AW21" s="16" t="s">
        <v>150</v>
      </c>
      <c r="AX21" s="16" t="s">
        <v>152</v>
      </c>
      <c r="AY21" s="16">
        <v>1</v>
      </c>
      <c r="AZ21" s="16" t="s">
        <v>458</v>
      </c>
      <c r="BA21" s="16"/>
      <c r="BB21" s="16"/>
      <c r="BC21" s="16" t="s">
        <v>358</v>
      </c>
      <c r="BD21" s="16" t="s">
        <v>359</v>
      </c>
      <c r="BE21" s="16" t="s">
        <v>200</v>
      </c>
      <c r="BF21" s="3">
        <v>43493</v>
      </c>
      <c r="BG21" s="3">
        <v>43465</v>
      </c>
      <c r="BH21" s="16"/>
      <c r="BI21" s="16"/>
      <c r="BJ21" s="16"/>
      <c r="BK21" s="16"/>
      <c r="BL21" s="16"/>
      <c r="BM21" s="16"/>
      <c r="BN21" s="16"/>
    </row>
    <row r="22" spans="1:66" ht="60" x14ac:dyDescent="0.25">
      <c r="A22" s="16">
        <v>2018</v>
      </c>
      <c r="B22" s="17">
        <v>43374</v>
      </c>
      <c r="C22" s="17">
        <v>43465</v>
      </c>
      <c r="D22" s="18" t="s">
        <v>138</v>
      </c>
      <c r="E22" s="16" t="s">
        <v>140</v>
      </c>
      <c r="F22" s="16">
        <v>9</v>
      </c>
      <c r="G22" s="19">
        <v>2018301420222</v>
      </c>
      <c r="H22" s="16" t="s">
        <v>360</v>
      </c>
      <c r="I22" s="17">
        <v>43367</v>
      </c>
      <c r="J22" s="6" t="s">
        <v>477</v>
      </c>
      <c r="K22" s="16">
        <v>9</v>
      </c>
      <c r="L22" s="17">
        <v>43371</v>
      </c>
      <c r="M22" s="16">
        <v>9</v>
      </c>
      <c r="N22" s="16">
        <v>1</v>
      </c>
      <c r="O22" s="16" t="s">
        <v>363</v>
      </c>
      <c r="P22" s="16" t="s">
        <v>365</v>
      </c>
      <c r="Q22" s="16" t="s">
        <v>367</v>
      </c>
      <c r="R22" s="16" t="s">
        <v>470</v>
      </c>
      <c r="S22" s="16" t="s">
        <v>330</v>
      </c>
      <c r="T22" s="16" t="s">
        <v>326</v>
      </c>
      <c r="U22" s="16" t="s">
        <v>327</v>
      </c>
      <c r="V22" s="16" t="s">
        <v>328</v>
      </c>
      <c r="W22" s="16" t="s">
        <v>264</v>
      </c>
      <c r="X22" s="16" t="s">
        <v>200</v>
      </c>
      <c r="Y22" s="16" t="s">
        <v>200</v>
      </c>
      <c r="Z22" s="16" t="s">
        <v>200</v>
      </c>
      <c r="AA22" s="19">
        <v>2018301420222</v>
      </c>
      <c r="AB22" s="17">
        <v>43388</v>
      </c>
      <c r="AC22" s="16">
        <v>498478</v>
      </c>
      <c r="AD22" s="16">
        <v>578234.48</v>
      </c>
      <c r="AE22" s="16">
        <v>0</v>
      </c>
      <c r="AF22" s="16">
        <v>0</v>
      </c>
      <c r="AG22" s="16" t="s">
        <v>202</v>
      </c>
      <c r="AH22" s="16" t="s">
        <v>204</v>
      </c>
      <c r="AI22" s="16" t="s">
        <v>203</v>
      </c>
      <c r="AJ22" s="6" t="s">
        <v>477</v>
      </c>
      <c r="AK22" s="17">
        <v>43390</v>
      </c>
      <c r="AL22" s="17">
        <v>43420</v>
      </c>
      <c r="AM22" s="16" t="s">
        <v>368</v>
      </c>
      <c r="AN22" s="16"/>
      <c r="AO22" s="16">
        <v>7</v>
      </c>
      <c r="AP22" s="16" t="s">
        <v>145</v>
      </c>
      <c r="AQ22" s="16" t="s">
        <v>218</v>
      </c>
      <c r="AR22" s="16" t="s">
        <v>205</v>
      </c>
      <c r="AS22" s="16" t="s">
        <v>478</v>
      </c>
      <c r="AT22" s="6" t="s">
        <v>477</v>
      </c>
      <c r="AU22" s="16"/>
      <c r="AV22" s="16"/>
      <c r="AW22" s="16" t="s">
        <v>150</v>
      </c>
      <c r="AX22" s="16" t="s">
        <v>152</v>
      </c>
      <c r="AY22" s="16">
        <v>1</v>
      </c>
      <c r="AZ22" s="16" t="s">
        <v>458</v>
      </c>
      <c r="BA22" s="16"/>
      <c r="BB22" s="16"/>
      <c r="BC22" s="16" t="s">
        <v>369</v>
      </c>
      <c r="BD22" s="16" t="s">
        <v>370</v>
      </c>
      <c r="BE22" s="16" t="s">
        <v>200</v>
      </c>
      <c r="BF22" s="3">
        <v>43493</v>
      </c>
      <c r="BG22" s="3">
        <v>43465</v>
      </c>
      <c r="BH22" s="16"/>
      <c r="BI22" s="16"/>
      <c r="BJ22" s="16"/>
      <c r="BK22" s="16"/>
      <c r="BL22" s="16"/>
      <c r="BM22" s="16"/>
      <c r="BN22" s="16"/>
    </row>
    <row r="23" spans="1:66" ht="45" x14ac:dyDescent="0.25">
      <c r="A23" s="16">
        <v>2018</v>
      </c>
      <c r="B23" s="17">
        <v>43374</v>
      </c>
      <c r="C23" s="17">
        <v>43465</v>
      </c>
      <c r="D23" s="18" t="s">
        <v>138</v>
      </c>
      <c r="E23" s="16" t="s">
        <v>140</v>
      </c>
      <c r="F23" s="16">
        <v>10</v>
      </c>
      <c r="G23" s="19">
        <v>2018301420226</v>
      </c>
      <c r="H23" s="16" t="s">
        <v>361</v>
      </c>
      <c r="I23" s="17">
        <v>43353</v>
      </c>
      <c r="J23" s="6" t="s">
        <v>201</v>
      </c>
      <c r="K23" s="16">
        <v>10</v>
      </c>
      <c r="L23" s="17">
        <v>43357</v>
      </c>
      <c r="M23" s="16">
        <v>10</v>
      </c>
      <c r="N23" s="16">
        <v>1</v>
      </c>
      <c r="O23" s="16" t="s">
        <v>364</v>
      </c>
      <c r="P23" s="16" t="s">
        <v>366</v>
      </c>
      <c r="Q23" s="16" t="s">
        <v>371</v>
      </c>
      <c r="R23" s="16" t="s">
        <v>465</v>
      </c>
      <c r="S23" s="16" t="s">
        <v>461</v>
      </c>
      <c r="T23" s="16" t="s">
        <v>256</v>
      </c>
      <c r="U23" s="16" t="s">
        <v>466</v>
      </c>
      <c r="V23" s="16" t="s">
        <v>258</v>
      </c>
      <c r="W23" s="16" t="s">
        <v>264</v>
      </c>
      <c r="X23" s="16" t="s">
        <v>200</v>
      </c>
      <c r="Y23" s="16" t="s">
        <v>200</v>
      </c>
      <c r="Z23" s="16" t="s">
        <v>200</v>
      </c>
      <c r="AA23" s="19">
        <v>2018301420226</v>
      </c>
      <c r="AB23" s="17">
        <v>43371</v>
      </c>
      <c r="AC23" s="16">
        <v>581004.65</v>
      </c>
      <c r="AD23" s="16">
        <v>673965.39</v>
      </c>
      <c r="AE23" s="16">
        <v>0</v>
      </c>
      <c r="AF23" s="16">
        <v>0</v>
      </c>
      <c r="AG23" s="16" t="s">
        <v>202</v>
      </c>
      <c r="AH23" s="16" t="s">
        <v>204</v>
      </c>
      <c r="AI23" s="16" t="s">
        <v>203</v>
      </c>
      <c r="AJ23" s="6" t="s">
        <v>201</v>
      </c>
      <c r="AK23" s="17">
        <v>43374</v>
      </c>
      <c r="AL23" s="17">
        <v>43404</v>
      </c>
      <c r="AM23" s="16" t="s">
        <v>372</v>
      </c>
      <c r="AN23" s="16"/>
      <c r="AO23" s="16">
        <v>7</v>
      </c>
      <c r="AP23" s="16" t="s">
        <v>145</v>
      </c>
      <c r="AQ23" s="16" t="s">
        <v>218</v>
      </c>
      <c r="AR23" s="16" t="s">
        <v>205</v>
      </c>
      <c r="AS23" s="16" t="s">
        <v>216</v>
      </c>
      <c r="AT23" s="6" t="s">
        <v>201</v>
      </c>
      <c r="AU23" s="16"/>
      <c r="AV23" s="16"/>
      <c r="AW23" s="16" t="s">
        <v>150</v>
      </c>
      <c r="AX23" s="16" t="s">
        <v>152</v>
      </c>
      <c r="AY23" s="16">
        <v>1</v>
      </c>
      <c r="AZ23" s="16" t="s">
        <v>458</v>
      </c>
      <c r="BA23" s="16"/>
      <c r="BB23" s="16"/>
      <c r="BC23" s="16" t="s">
        <v>373</v>
      </c>
      <c r="BD23" s="16" t="s">
        <v>374</v>
      </c>
      <c r="BE23" s="16" t="s">
        <v>200</v>
      </c>
      <c r="BF23" s="3">
        <v>43493</v>
      </c>
      <c r="BG23" s="3">
        <v>43465</v>
      </c>
      <c r="BH23" s="16"/>
      <c r="BI23" s="16"/>
      <c r="BJ23" s="16"/>
      <c r="BK23" s="16"/>
      <c r="BL23" s="16"/>
      <c r="BM23" s="16"/>
      <c r="BN23" s="16"/>
    </row>
    <row r="24" spans="1:66" ht="120" x14ac:dyDescent="0.25">
      <c r="A24" s="16">
        <v>2018</v>
      </c>
      <c r="B24" s="17">
        <v>43374</v>
      </c>
      <c r="C24" s="17">
        <v>43465</v>
      </c>
      <c r="D24" s="18" t="s">
        <v>138</v>
      </c>
      <c r="E24" s="16" t="s">
        <v>140</v>
      </c>
      <c r="F24" s="16">
        <v>11</v>
      </c>
      <c r="G24" s="19">
        <v>2018301420401</v>
      </c>
      <c r="H24" s="16" t="s">
        <v>376</v>
      </c>
      <c r="I24" s="17">
        <v>43363</v>
      </c>
      <c r="J24" s="6" t="s">
        <v>479</v>
      </c>
      <c r="K24" s="16">
        <v>11</v>
      </c>
      <c r="L24" s="17">
        <v>43367</v>
      </c>
      <c r="M24" s="16">
        <v>11</v>
      </c>
      <c r="N24" s="16">
        <v>1</v>
      </c>
      <c r="O24" s="16" t="s">
        <v>377</v>
      </c>
      <c r="P24" s="16" t="s">
        <v>378</v>
      </c>
      <c r="Q24" s="16" t="s">
        <v>379</v>
      </c>
      <c r="R24" s="16" t="s">
        <v>470</v>
      </c>
      <c r="S24" s="16" t="s">
        <v>330</v>
      </c>
      <c r="T24" s="16" t="s">
        <v>326</v>
      </c>
      <c r="U24" s="16" t="s">
        <v>327</v>
      </c>
      <c r="V24" s="16" t="s">
        <v>328</v>
      </c>
      <c r="W24" s="16" t="s">
        <v>264</v>
      </c>
      <c r="X24" s="16" t="s">
        <v>200</v>
      </c>
      <c r="Y24" s="16" t="s">
        <v>200</v>
      </c>
      <c r="Z24" s="16" t="s">
        <v>200</v>
      </c>
      <c r="AA24" s="19">
        <v>2018301420401</v>
      </c>
      <c r="AB24" s="17">
        <v>43383</v>
      </c>
      <c r="AC24" s="16">
        <v>536555.68999999994</v>
      </c>
      <c r="AD24" s="16">
        <v>622404.6</v>
      </c>
      <c r="AE24" s="16">
        <v>0</v>
      </c>
      <c r="AF24" s="16">
        <v>0</v>
      </c>
      <c r="AG24" s="16" t="s">
        <v>202</v>
      </c>
      <c r="AH24" s="16" t="s">
        <v>204</v>
      </c>
      <c r="AI24" s="16" t="s">
        <v>203</v>
      </c>
      <c r="AJ24" s="6" t="s">
        <v>480</v>
      </c>
      <c r="AK24" s="17">
        <v>43390</v>
      </c>
      <c r="AL24" s="17">
        <v>43434</v>
      </c>
      <c r="AM24" s="16" t="s">
        <v>380</v>
      </c>
      <c r="AN24" s="16"/>
      <c r="AO24" s="16">
        <v>3</v>
      </c>
      <c r="AP24" s="16" t="s">
        <v>145</v>
      </c>
      <c r="AQ24" s="16" t="s">
        <v>218</v>
      </c>
      <c r="AR24" s="16" t="s">
        <v>375</v>
      </c>
      <c r="AS24" s="16" t="s">
        <v>381</v>
      </c>
      <c r="AT24" s="6" t="s">
        <v>480</v>
      </c>
      <c r="AU24" s="16"/>
      <c r="AV24" s="16"/>
      <c r="AW24" s="16" t="s">
        <v>150</v>
      </c>
      <c r="AX24" s="16" t="s">
        <v>152</v>
      </c>
      <c r="AY24" s="16">
        <v>1</v>
      </c>
      <c r="AZ24" s="16" t="s">
        <v>458</v>
      </c>
      <c r="BA24" s="16"/>
      <c r="BB24" s="16"/>
      <c r="BC24" s="16" t="s">
        <v>382</v>
      </c>
      <c r="BD24" s="16" t="s">
        <v>383</v>
      </c>
      <c r="BE24" s="16" t="s">
        <v>200</v>
      </c>
      <c r="BF24" s="3">
        <v>43493</v>
      </c>
      <c r="BG24" s="3">
        <v>43465</v>
      </c>
      <c r="BH24" s="16"/>
      <c r="BI24" s="16"/>
      <c r="BJ24" s="16"/>
      <c r="BK24" s="16"/>
      <c r="BL24" s="16"/>
      <c r="BM24" s="16"/>
      <c r="BN24" s="16"/>
    </row>
    <row r="25" spans="1:66" ht="75" x14ac:dyDescent="0.25">
      <c r="A25" s="16">
        <v>2018</v>
      </c>
      <c r="B25" s="17">
        <v>43374</v>
      </c>
      <c r="C25" s="17">
        <v>43465</v>
      </c>
      <c r="D25" s="18" t="s">
        <v>138</v>
      </c>
      <c r="E25" s="16" t="s">
        <v>140</v>
      </c>
      <c r="F25" s="16">
        <v>12</v>
      </c>
      <c r="G25" s="19">
        <v>2018301420402</v>
      </c>
      <c r="H25" s="16" t="s">
        <v>389</v>
      </c>
      <c r="I25" s="17">
        <v>43346</v>
      </c>
      <c r="J25" s="6" t="s">
        <v>481</v>
      </c>
      <c r="K25" s="16">
        <v>12</v>
      </c>
      <c r="L25" s="17">
        <v>43350</v>
      </c>
      <c r="M25" s="16">
        <v>12</v>
      </c>
      <c r="N25" s="16">
        <v>1</v>
      </c>
      <c r="O25" s="16" t="s">
        <v>390</v>
      </c>
      <c r="P25" s="16" t="s">
        <v>391</v>
      </c>
      <c r="Q25" s="16" t="s">
        <v>392</v>
      </c>
      <c r="R25" s="16" t="s">
        <v>474</v>
      </c>
      <c r="S25" s="16" t="s">
        <v>256</v>
      </c>
      <c r="T25" s="16" t="s">
        <v>475</v>
      </c>
      <c r="U25" s="16" t="s">
        <v>476</v>
      </c>
      <c r="V25" s="16" t="s">
        <v>353</v>
      </c>
      <c r="W25" s="16" t="s">
        <v>264</v>
      </c>
      <c r="X25" s="16" t="s">
        <v>200</v>
      </c>
      <c r="Y25" s="16" t="s">
        <v>200</v>
      </c>
      <c r="Z25" s="16" t="s">
        <v>200</v>
      </c>
      <c r="AA25" s="19">
        <v>2018301420402</v>
      </c>
      <c r="AB25" s="17">
        <v>43363</v>
      </c>
      <c r="AC25" s="16">
        <v>1456671.49</v>
      </c>
      <c r="AD25" s="16">
        <v>1689738.93</v>
      </c>
      <c r="AE25" s="16">
        <v>0</v>
      </c>
      <c r="AF25" s="16">
        <v>0</v>
      </c>
      <c r="AG25" s="16" t="s">
        <v>202</v>
      </c>
      <c r="AH25" s="16" t="s">
        <v>204</v>
      </c>
      <c r="AI25" s="16" t="s">
        <v>203</v>
      </c>
      <c r="AJ25" s="6" t="s">
        <v>482</v>
      </c>
      <c r="AK25" s="17">
        <v>43367</v>
      </c>
      <c r="AL25" s="17">
        <v>43426</v>
      </c>
      <c r="AM25" s="16" t="s">
        <v>393</v>
      </c>
      <c r="AN25" s="16"/>
      <c r="AO25" s="16">
        <v>3</v>
      </c>
      <c r="AP25" s="16" t="s">
        <v>145</v>
      </c>
      <c r="AQ25" s="16" t="s">
        <v>218</v>
      </c>
      <c r="AR25" s="16" t="s">
        <v>375</v>
      </c>
      <c r="AS25" s="16" t="s">
        <v>206</v>
      </c>
      <c r="AT25" s="6" t="s">
        <v>482</v>
      </c>
      <c r="AU25" s="16"/>
      <c r="AV25" s="16"/>
      <c r="AW25" s="16" t="s">
        <v>150</v>
      </c>
      <c r="AX25" s="16" t="s">
        <v>152</v>
      </c>
      <c r="AY25" s="16">
        <v>1</v>
      </c>
      <c r="AZ25" s="16" t="s">
        <v>458</v>
      </c>
      <c r="BA25" s="16"/>
      <c r="BB25" s="16"/>
      <c r="BC25" s="16" t="s">
        <v>394</v>
      </c>
      <c r="BD25" s="16" t="s">
        <v>395</v>
      </c>
      <c r="BE25" s="16" t="s">
        <v>200</v>
      </c>
      <c r="BF25" s="3">
        <v>43493</v>
      </c>
      <c r="BG25" s="3">
        <v>43465</v>
      </c>
      <c r="BH25" s="16"/>
      <c r="BI25" s="16"/>
      <c r="BJ25" s="16"/>
      <c r="BK25" s="16"/>
      <c r="BL25" s="16"/>
      <c r="BM25" s="16"/>
      <c r="BN25" s="16"/>
    </row>
    <row r="26" spans="1:66" ht="60" x14ac:dyDescent="0.25">
      <c r="A26" s="16">
        <v>2018</v>
      </c>
      <c r="B26" s="17">
        <v>43374</v>
      </c>
      <c r="C26" s="17">
        <v>43465</v>
      </c>
      <c r="D26" s="16" t="s">
        <v>138</v>
      </c>
      <c r="E26" s="16" t="s">
        <v>140</v>
      </c>
      <c r="F26" s="16">
        <v>13</v>
      </c>
      <c r="G26" s="19">
        <v>2018301420301</v>
      </c>
      <c r="H26" s="16" t="s">
        <v>396</v>
      </c>
      <c r="I26" s="17">
        <v>43276</v>
      </c>
      <c r="J26" s="6" t="s">
        <v>483</v>
      </c>
      <c r="K26" s="16">
        <v>13</v>
      </c>
      <c r="L26" s="17">
        <v>43280</v>
      </c>
      <c r="M26" s="16">
        <v>13</v>
      </c>
      <c r="N26" s="16">
        <v>1</v>
      </c>
      <c r="O26" s="16" t="s">
        <v>397</v>
      </c>
      <c r="P26" s="16" t="s">
        <v>398</v>
      </c>
      <c r="Q26" s="16" t="s">
        <v>399</v>
      </c>
      <c r="R26" s="16" t="s">
        <v>384</v>
      </c>
      <c r="S26" s="16" t="s">
        <v>385</v>
      </c>
      <c r="T26" s="16" t="s">
        <v>386</v>
      </c>
      <c r="U26" s="16" t="s">
        <v>484</v>
      </c>
      <c r="V26" s="16" t="s">
        <v>388</v>
      </c>
      <c r="W26" s="16" t="s">
        <v>264</v>
      </c>
      <c r="X26" s="16" t="s">
        <v>200</v>
      </c>
      <c r="Y26" s="16" t="s">
        <v>200</v>
      </c>
      <c r="Z26" s="16" t="s">
        <v>200</v>
      </c>
      <c r="AA26" s="19">
        <v>2018301420301</v>
      </c>
      <c r="AB26" s="17">
        <v>43294</v>
      </c>
      <c r="AC26" s="16">
        <v>1723057.79</v>
      </c>
      <c r="AD26" s="16">
        <v>1998747.04</v>
      </c>
      <c r="AE26" s="16">
        <v>0</v>
      </c>
      <c r="AF26" s="16">
        <v>0</v>
      </c>
      <c r="AG26" s="16" t="s">
        <v>202</v>
      </c>
      <c r="AH26" s="16" t="s">
        <v>204</v>
      </c>
      <c r="AI26" s="16" t="s">
        <v>203</v>
      </c>
      <c r="AJ26" s="6" t="s">
        <v>485</v>
      </c>
      <c r="AK26" s="17">
        <v>43301</v>
      </c>
      <c r="AL26" s="17">
        <v>43334</v>
      </c>
      <c r="AM26" s="16" t="s">
        <v>400</v>
      </c>
      <c r="AN26" s="16"/>
      <c r="AO26" s="16">
        <v>4</v>
      </c>
      <c r="AP26" s="16" t="s">
        <v>145</v>
      </c>
      <c r="AQ26" s="16" t="s">
        <v>218</v>
      </c>
      <c r="AR26" s="16" t="s">
        <v>409</v>
      </c>
      <c r="AS26" s="16" t="s">
        <v>401</v>
      </c>
      <c r="AT26" s="6" t="s">
        <v>485</v>
      </c>
      <c r="AU26" s="16"/>
      <c r="AV26" s="16"/>
      <c r="AW26" s="16" t="s">
        <v>150</v>
      </c>
      <c r="AX26" s="16" t="s">
        <v>152</v>
      </c>
      <c r="AY26" s="16">
        <v>1</v>
      </c>
      <c r="AZ26" s="16" t="s">
        <v>458</v>
      </c>
      <c r="BA26" s="16"/>
      <c r="BB26" s="16"/>
      <c r="BC26" s="16" t="s">
        <v>402</v>
      </c>
      <c r="BD26" s="16" t="s">
        <v>403</v>
      </c>
      <c r="BE26" s="16" t="s">
        <v>200</v>
      </c>
      <c r="BF26" s="3">
        <v>43493</v>
      </c>
      <c r="BG26" s="3">
        <v>43465</v>
      </c>
      <c r="BH26" s="16"/>
      <c r="BI26" s="16"/>
      <c r="BJ26" s="16"/>
      <c r="BK26" s="16"/>
      <c r="BL26" s="16"/>
      <c r="BM26" s="16"/>
      <c r="BN26" s="16"/>
    </row>
    <row r="27" spans="1:66" ht="45" customHeight="1" x14ac:dyDescent="0.25">
      <c r="A27" s="16">
        <v>2018</v>
      </c>
      <c r="B27" s="17">
        <v>43374</v>
      </c>
      <c r="C27" s="17">
        <v>43465</v>
      </c>
      <c r="D27" s="18" t="s">
        <v>138</v>
      </c>
      <c r="E27" s="16" t="s">
        <v>140</v>
      </c>
      <c r="F27" s="16">
        <v>13</v>
      </c>
      <c r="G27" s="19">
        <v>2018301420302</v>
      </c>
      <c r="H27" s="16" t="s">
        <v>404</v>
      </c>
      <c r="I27" s="17">
        <v>43276</v>
      </c>
      <c r="J27" s="6" t="s">
        <v>486</v>
      </c>
      <c r="K27" s="16">
        <v>13</v>
      </c>
      <c r="L27" s="17">
        <v>43280</v>
      </c>
      <c r="M27" s="16">
        <v>13</v>
      </c>
      <c r="N27" s="16">
        <v>1</v>
      </c>
      <c r="O27" s="16" t="s">
        <v>405</v>
      </c>
      <c r="P27" s="16" t="s">
        <v>406</v>
      </c>
      <c r="Q27" s="16" t="s">
        <v>407</v>
      </c>
      <c r="R27" s="16" t="s">
        <v>384</v>
      </c>
      <c r="S27" s="16" t="s">
        <v>385</v>
      </c>
      <c r="T27" s="16" t="s">
        <v>386</v>
      </c>
      <c r="U27" s="16" t="s">
        <v>484</v>
      </c>
      <c r="V27" s="16" t="s">
        <v>388</v>
      </c>
      <c r="W27" s="16" t="s">
        <v>264</v>
      </c>
      <c r="X27" s="16" t="s">
        <v>200</v>
      </c>
      <c r="Y27" s="16" t="s">
        <v>200</v>
      </c>
      <c r="Z27" s="16" t="s">
        <v>200</v>
      </c>
      <c r="AA27" s="19">
        <v>2018301420302</v>
      </c>
      <c r="AB27" s="17">
        <v>43294</v>
      </c>
      <c r="AC27" s="16">
        <v>860944.98</v>
      </c>
      <c r="AD27" s="16">
        <v>998696.18</v>
      </c>
      <c r="AE27" s="16">
        <v>0</v>
      </c>
      <c r="AF27" s="16">
        <v>0</v>
      </c>
      <c r="AG27" s="16" t="s">
        <v>202</v>
      </c>
      <c r="AH27" s="16" t="s">
        <v>204</v>
      </c>
      <c r="AI27" s="16" t="s">
        <v>203</v>
      </c>
      <c r="AJ27" s="6" t="s">
        <v>487</v>
      </c>
      <c r="AK27" s="17">
        <v>43301</v>
      </c>
      <c r="AL27" s="17">
        <v>43360</v>
      </c>
      <c r="AM27" s="16" t="s">
        <v>408</v>
      </c>
      <c r="AN27" s="16"/>
      <c r="AO27" s="16">
        <v>3</v>
      </c>
      <c r="AP27" s="16" t="s">
        <v>145</v>
      </c>
      <c r="AQ27" s="16" t="s">
        <v>218</v>
      </c>
      <c r="AR27" s="16" t="s">
        <v>409</v>
      </c>
      <c r="AS27" s="16" t="s">
        <v>488</v>
      </c>
      <c r="AT27" s="6" t="s">
        <v>487</v>
      </c>
      <c r="AU27" s="16"/>
      <c r="AV27" s="16"/>
      <c r="AW27" s="16" t="s">
        <v>150</v>
      </c>
      <c r="AX27" s="16" t="s">
        <v>152</v>
      </c>
      <c r="AY27" s="16">
        <v>1</v>
      </c>
      <c r="AZ27" s="16" t="s">
        <v>458</v>
      </c>
      <c r="BA27" s="16"/>
      <c r="BB27" s="16"/>
      <c r="BC27" s="16" t="s">
        <v>410</v>
      </c>
      <c r="BD27" s="16" t="s">
        <v>411</v>
      </c>
      <c r="BE27" s="16" t="s">
        <v>200</v>
      </c>
      <c r="BF27" s="3">
        <v>43493</v>
      </c>
      <c r="BG27" s="3">
        <v>43465</v>
      </c>
      <c r="BH27" s="16"/>
      <c r="BI27" s="16"/>
      <c r="BJ27" s="16"/>
      <c r="BK27" s="16"/>
      <c r="BL27" s="16"/>
      <c r="BM27" s="16"/>
      <c r="BN27" s="16"/>
    </row>
    <row r="28" spans="1:66" ht="60" x14ac:dyDescent="0.25">
      <c r="A28" s="16">
        <v>2018</v>
      </c>
      <c r="B28" s="17">
        <v>43374</v>
      </c>
      <c r="C28" s="17">
        <v>43465</v>
      </c>
      <c r="D28" s="18" t="s">
        <v>138</v>
      </c>
      <c r="E28" s="16" t="s">
        <v>140</v>
      </c>
      <c r="F28" s="16">
        <v>14</v>
      </c>
      <c r="G28" s="19">
        <v>2018301420303</v>
      </c>
      <c r="H28" s="16" t="s">
        <v>412</v>
      </c>
      <c r="I28" s="17">
        <v>43278</v>
      </c>
      <c r="J28" s="6" t="s">
        <v>489</v>
      </c>
      <c r="K28" s="16">
        <v>14</v>
      </c>
      <c r="L28" s="17">
        <v>43283</v>
      </c>
      <c r="M28" s="16">
        <v>14</v>
      </c>
      <c r="N28" s="16">
        <v>1</v>
      </c>
      <c r="O28" s="16" t="s">
        <v>413</v>
      </c>
      <c r="P28" s="16" t="s">
        <v>414</v>
      </c>
      <c r="Q28" s="16" t="s">
        <v>415</v>
      </c>
      <c r="R28" s="16" t="s">
        <v>384</v>
      </c>
      <c r="S28" s="16" t="s">
        <v>385</v>
      </c>
      <c r="T28" s="16" t="s">
        <v>386</v>
      </c>
      <c r="U28" s="16" t="s">
        <v>484</v>
      </c>
      <c r="V28" s="16" t="s">
        <v>388</v>
      </c>
      <c r="W28" s="16" t="s">
        <v>264</v>
      </c>
      <c r="X28" s="16" t="s">
        <v>200</v>
      </c>
      <c r="Y28" s="16" t="s">
        <v>200</v>
      </c>
      <c r="Z28" s="16" t="s">
        <v>200</v>
      </c>
      <c r="AA28" s="19">
        <v>2018301420303</v>
      </c>
      <c r="AB28" s="17">
        <v>43297</v>
      </c>
      <c r="AC28" s="16">
        <v>859350.35</v>
      </c>
      <c r="AD28" s="16">
        <v>996846.41</v>
      </c>
      <c r="AE28" s="16">
        <v>0</v>
      </c>
      <c r="AF28" s="16">
        <v>0</v>
      </c>
      <c r="AG28" s="16" t="s">
        <v>202</v>
      </c>
      <c r="AH28" s="16" t="s">
        <v>204</v>
      </c>
      <c r="AI28" s="16" t="s">
        <v>203</v>
      </c>
      <c r="AJ28" s="6" t="s">
        <v>489</v>
      </c>
      <c r="AK28" s="17">
        <v>43304</v>
      </c>
      <c r="AL28" s="17">
        <v>43363</v>
      </c>
      <c r="AM28" s="16" t="s">
        <v>416</v>
      </c>
      <c r="AN28" s="16"/>
      <c r="AO28" s="16">
        <v>3</v>
      </c>
      <c r="AP28" s="16" t="s">
        <v>145</v>
      </c>
      <c r="AQ28" s="16" t="s">
        <v>218</v>
      </c>
      <c r="AR28" s="16" t="s">
        <v>409</v>
      </c>
      <c r="AS28" s="16" t="s">
        <v>417</v>
      </c>
      <c r="AT28" s="18" t="s">
        <v>489</v>
      </c>
      <c r="AU28" s="16"/>
      <c r="AV28" s="16"/>
      <c r="AW28" s="16" t="s">
        <v>150</v>
      </c>
      <c r="AX28" s="16" t="s">
        <v>152</v>
      </c>
      <c r="AY28" s="16">
        <v>1</v>
      </c>
      <c r="AZ28" s="16" t="s">
        <v>458</v>
      </c>
      <c r="BA28" s="16"/>
      <c r="BB28" s="16"/>
      <c r="BC28" s="16" t="s">
        <v>418</v>
      </c>
      <c r="BD28" s="16" t="s">
        <v>419</v>
      </c>
      <c r="BE28" s="16" t="s">
        <v>200</v>
      </c>
      <c r="BF28" s="3">
        <v>43493</v>
      </c>
      <c r="BG28" s="3">
        <v>43465</v>
      </c>
      <c r="BH28" s="16"/>
      <c r="BI28" s="16"/>
      <c r="BJ28" s="16"/>
      <c r="BK28" s="16"/>
      <c r="BL28" s="16"/>
      <c r="BM28" s="16"/>
      <c r="BN28" s="16"/>
    </row>
    <row r="29" spans="1:66" ht="75" x14ac:dyDescent="0.25">
      <c r="A29" s="16">
        <v>2018</v>
      </c>
      <c r="B29" s="17">
        <v>43374</v>
      </c>
      <c r="C29" s="17">
        <v>43465</v>
      </c>
      <c r="D29" s="18" t="s">
        <v>138</v>
      </c>
      <c r="E29" s="16" t="s">
        <v>140</v>
      </c>
      <c r="F29" s="16">
        <v>15</v>
      </c>
      <c r="G29" s="19">
        <v>2018301420304</v>
      </c>
      <c r="H29" s="16" t="s">
        <v>420</v>
      </c>
      <c r="I29" s="17">
        <v>43308</v>
      </c>
      <c r="J29" s="6" t="s">
        <v>490</v>
      </c>
      <c r="K29" s="16">
        <v>15</v>
      </c>
      <c r="L29" s="17">
        <v>43283</v>
      </c>
      <c r="M29" s="16">
        <v>15</v>
      </c>
      <c r="N29" s="16">
        <v>1</v>
      </c>
      <c r="O29" s="16" t="s">
        <v>421</v>
      </c>
      <c r="P29" s="16" t="s">
        <v>422</v>
      </c>
      <c r="Q29" s="16" t="s">
        <v>423</v>
      </c>
      <c r="R29" s="16" t="s">
        <v>384</v>
      </c>
      <c r="S29" s="16" t="s">
        <v>385</v>
      </c>
      <c r="T29" s="16" t="s">
        <v>386</v>
      </c>
      <c r="U29" s="16" t="s">
        <v>484</v>
      </c>
      <c r="V29" s="16" t="s">
        <v>388</v>
      </c>
      <c r="W29" s="16" t="s">
        <v>264</v>
      </c>
      <c r="X29" s="16" t="s">
        <v>200</v>
      </c>
      <c r="Y29" s="16" t="s">
        <v>200</v>
      </c>
      <c r="Z29" s="16" t="s">
        <v>200</v>
      </c>
      <c r="AA29" s="19">
        <v>2018301420304</v>
      </c>
      <c r="AB29" s="17">
        <v>43297</v>
      </c>
      <c r="AC29" s="16">
        <v>860921.08</v>
      </c>
      <c r="AD29" s="16">
        <v>998668.45</v>
      </c>
      <c r="AE29" s="16">
        <v>0</v>
      </c>
      <c r="AF29" s="16">
        <v>0</v>
      </c>
      <c r="AG29" s="16" t="s">
        <v>202</v>
      </c>
      <c r="AH29" s="16" t="s">
        <v>204</v>
      </c>
      <c r="AI29" s="16" t="s">
        <v>203</v>
      </c>
      <c r="AJ29" s="6" t="s">
        <v>491</v>
      </c>
      <c r="AK29" s="17">
        <v>43304</v>
      </c>
      <c r="AL29" s="17">
        <v>43336</v>
      </c>
      <c r="AM29" s="16" t="s">
        <v>424</v>
      </c>
      <c r="AN29" s="16"/>
      <c r="AO29" s="16">
        <v>4</v>
      </c>
      <c r="AP29" s="16" t="s">
        <v>145</v>
      </c>
      <c r="AQ29" s="16" t="s">
        <v>218</v>
      </c>
      <c r="AR29" s="16" t="s">
        <v>409</v>
      </c>
      <c r="AS29" s="16" t="s">
        <v>401</v>
      </c>
      <c r="AT29" s="6" t="s">
        <v>491</v>
      </c>
      <c r="AU29" s="16"/>
      <c r="AV29" s="16"/>
      <c r="AW29" s="16" t="s">
        <v>150</v>
      </c>
      <c r="AX29" s="16" t="s">
        <v>152</v>
      </c>
      <c r="AY29" s="16">
        <v>1</v>
      </c>
      <c r="AZ29" s="16" t="s">
        <v>458</v>
      </c>
      <c r="BA29" s="16"/>
      <c r="BB29" s="16"/>
      <c r="BC29" s="16" t="s">
        <v>425</v>
      </c>
      <c r="BD29" s="16" t="s">
        <v>426</v>
      </c>
      <c r="BE29" s="16" t="s">
        <v>200</v>
      </c>
      <c r="BF29" s="3">
        <v>43493</v>
      </c>
      <c r="BG29" s="3">
        <v>43465</v>
      </c>
      <c r="BH29" s="16"/>
      <c r="BI29" s="16"/>
      <c r="BJ29" s="16"/>
      <c r="BK29" s="16"/>
      <c r="BL29" s="16"/>
      <c r="BM29" s="16"/>
      <c r="BN29" s="16"/>
    </row>
    <row r="30" spans="1:66" ht="45" x14ac:dyDescent="0.25">
      <c r="A30" s="16">
        <v>2018</v>
      </c>
      <c r="B30" s="17">
        <v>43374</v>
      </c>
      <c r="C30" s="17">
        <v>43465</v>
      </c>
      <c r="D30" s="16" t="s">
        <v>138</v>
      </c>
      <c r="E30" s="16" t="s">
        <v>140</v>
      </c>
      <c r="F30" s="16">
        <v>21</v>
      </c>
      <c r="G30" s="19">
        <v>2018301420123</v>
      </c>
      <c r="H30" s="20" t="s">
        <v>447</v>
      </c>
      <c r="I30" s="17">
        <v>43383</v>
      </c>
      <c r="J30" s="6" t="s">
        <v>492</v>
      </c>
      <c r="K30" s="16">
        <v>21</v>
      </c>
      <c r="L30" s="17">
        <v>43388</v>
      </c>
      <c r="M30" s="16">
        <v>21</v>
      </c>
      <c r="N30" s="16">
        <v>1</v>
      </c>
      <c r="O30" s="20" t="s">
        <v>448</v>
      </c>
      <c r="P30" s="20" t="s">
        <v>450</v>
      </c>
      <c r="Q30" s="20" t="s">
        <v>449</v>
      </c>
      <c r="R30" s="16" t="s">
        <v>283</v>
      </c>
      <c r="S30" s="16" t="s">
        <v>275</v>
      </c>
      <c r="T30" s="16" t="s">
        <v>284</v>
      </c>
      <c r="U30" s="16" t="s">
        <v>285</v>
      </c>
      <c r="V30" s="16" t="s">
        <v>278</v>
      </c>
      <c r="W30" s="16" t="s">
        <v>264</v>
      </c>
      <c r="X30" s="16" t="s">
        <v>200</v>
      </c>
      <c r="Y30" s="16" t="s">
        <v>200</v>
      </c>
      <c r="Z30" s="16" t="s">
        <v>200</v>
      </c>
      <c r="AA30" s="19">
        <v>2018301420123</v>
      </c>
      <c r="AB30" s="17">
        <v>43405</v>
      </c>
      <c r="AC30" s="21">
        <v>457485.04</v>
      </c>
      <c r="AD30" s="21">
        <v>530682.65</v>
      </c>
      <c r="AE30" s="21">
        <v>0</v>
      </c>
      <c r="AF30" s="21">
        <v>0</v>
      </c>
      <c r="AG30" s="16" t="s">
        <v>202</v>
      </c>
      <c r="AH30" s="16" t="s">
        <v>204</v>
      </c>
      <c r="AI30" s="16" t="s">
        <v>203</v>
      </c>
      <c r="AJ30" s="6" t="s">
        <v>492</v>
      </c>
      <c r="AK30" s="17">
        <v>43405</v>
      </c>
      <c r="AL30" s="17">
        <v>43455</v>
      </c>
      <c r="AM30" s="20" t="s">
        <v>451</v>
      </c>
      <c r="AN30" s="16"/>
      <c r="AO30" s="16">
        <v>3</v>
      </c>
      <c r="AP30" s="16" t="s">
        <v>145</v>
      </c>
      <c r="AQ30" s="16" t="s">
        <v>218</v>
      </c>
      <c r="AR30" s="16" t="s">
        <v>452</v>
      </c>
      <c r="AS30" s="16" t="s">
        <v>453</v>
      </c>
      <c r="AT30" s="6" t="s">
        <v>492</v>
      </c>
      <c r="AU30" s="16"/>
      <c r="AV30" s="16"/>
      <c r="AW30" s="16" t="s">
        <v>150</v>
      </c>
      <c r="AX30" s="16" t="s">
        <v>152</v>
      </c>
      <c r="AY30" s="16">
        <v>1</v>
      </c>
      <c r="AZ30" s="16" t="s">
        <v>458</v>
      </c>
      <c r="BA30" s="16"/>
      <c r="BB30" s="16"/>
      <c r="BC30" s="20" t="s">
        <v>454</v>
      </c>
      <c r="BD30" s="20" t="s">
        <v>455</v>
      </c>
      <c r="BE30" s="16" t="s">
        <v>200</v>
      </c>
      <c r="BF30" s="3">
        <v>43493</v>
      </c>
      <c r="BG30" s="3">
        <v>43465</v>
      </c>
      <c r="BH30" s="16"/>
      <c r="BI30" s="16"/>
      <c r="BJ30" s="16"/>
      <c r="BK30" s="16"/>
      <c r="BL30" s="16"/>
      <c r="BM30" s="16"/>
      <c r="BN30" s="16"/>
    </row>
    <row r="31" spans="1:66" ht="75" x14ac:dyDescent="0.25">
      <c r="A31" s="16">
        <v>2018</v>
      </c>
      <c r="B31" s="17">
        <v>43374</v>
      </c>
      <c r="C31" s="17">
        <v>43465</v>
      </c>
      <c r="D31" s="18" t="s">
        <v>138</v>
      </c>
      <c r="E31" s="16" t="s">
        <v>140</v>
      </c>
      <c r="F31" s="16">
        <v>22</v>
      </c>
      <c r="G31" s="19">
        <v>2018301420126</v>
      </c>
      <c r="H31" s="20" t="s">
        <v>493</v>
      </c>
      <c r="I31" s="17">
        <v>43416</v>
      </c>
      <c r="J31" s="6" t="s">
        <v>494</v>
      </c>
      <c r="K31" s="16">
        <v>22</v>
      </c>
      <c r="L31" s="17">
        <v>43420</v>
      </c>
      <c r="M31" s="16">
        <v>22</v>
      </c>
      <c r="N31" s="16">
        <v>1</v>
      </c>
      <c r="O31" s="20" t="s">
        <v>495</v>
      </c>
      <c r="P31" s="20" t="s">
        <v>496</v>
      </c>
      <c r="Q31" s="20" t="s">
        <v>497</v>
      </c>
      <c r="R31" s="16" t="s">
        <v>465</v>
      </c>
      <c r="S31" s="16" t="s">
        <v>461</v>
      </c>
      <c r="T31" s="16" t="s">
        <v>256</v>
      </c>
      <c r="U31" s="16" t="s">
        <v>466</v>
      </c>
      <c r="V31" s="16" t="s">
        <v>446</v>
      </c>
      <c r="W31" s="16" t="s">
        <v>264</v>
      </c>
      <c r="X31" s="16" t="s">
        <v>200</v>
      </c>
      <c r="Y31" s="16" t="s">
        <v>200</v>
      </c>
      <c r="Z31" s="16" t="s">
        <v>200</v>
      </c>
      <c r="AA31" s="19">
        <v>2018301420126</v>
      </c>
      <c r="AB31" s="17">
        <v>43437</v>
      </c>
      <c r="AC31" s="21">
        <v>972375.59</v>
      </c>
      <c r="AD31" s="21">
        <v>1127955.68</v>
      </c>
      <c r="AE31" s="21">
        <v>0</v>
      </c>
      <c r="AF31" s="21">
        <v>0</v>
      </c>
      <c r="AG31" s="16" t="s">
        <v>202</v>
      </c>
      <c r="AH31" s="16" t="s">
        <v>204</v>
      </c>
      <c r="AI31" s="16" t="s">
        <v>203</v>
      </c>
      <c r="AJ31" s="6" t="s">
        <v>499</v>
      </c>
      <c r="AK31" s="17">
        <v>43437</v>
      </c>
      <c r="AL31" s="17">
        <v>43458</v>
      </c>
      <c r="AM31" s="20" t="s">
        <v>500</v>
      </c>
      <c r="AN31" s="16"/>
      <c r="AO31" s="16">
        <v>5</v>
      </c>
      <c r="AP31" s="16" t="s">
        <v>145</v>
      </c>
      <c r="AQ31" s="16" t="s">
        <v>218</v>
      </c>
      <c r="AR31" s="16" t="s">
        <v>452</v>
      </c>
      <c r="AS31" s="16" t="s">
        <v>501</v>
      </c>
      <c r="AT31" s="6" t="s">
        <v>502</v>
      </c>
      <c r="AU31" s="16"/>
      <c r="AV31" s="16"/>
      <c r="AW31" s="16" t="s">
        <v>150</v>
      </c>
      <c r="AX31" s="16" t="s">
        <v>152</v>
      </c>
      <c r="AY31" s="16">
        <v>1</v>
      </c>
      <c r="AZ31" s="16" t="s">
        <v>458</v>
      </c>
      <c r="BA31" s="16"/>
      <c r="BB31" s="16"/>
      <c r="BC31" s="20" t="s">
        <v>503</v>
      </c>
      <c r="BD31" s="20" t="s">
        <v>504</v>
      </c>
      <c r="BE31" s="16" t="s">
        <v>200</v>
      </c>
      <c r="BF31" s="3">
        <v>43493</v>
      </c>
      <c r="BG31" s="3">
        <v>43465</v>
      </c>
      <c r="BH31" s="16"/>
      <c r="BI31" s="16"/>
      <c r="BJ31" s="16"/>
      <c r="BK31" s="16"/>
      <c r="BL31" s="16"/>
      <c r="BM31" s="16"/>
      <c r="BN31" s="16"/>
    </row>
  </sheetData>
  <mergeCells count="7">
    <mergeCell ref="A6:BH6"/>
    <mergeCell ref="A2:C2"/>
    <mergeCell ref="D2:F2"/>
    <mergeCell ref="G2:I2"/>
    <mergeCell ref="A3:C3"/>
    <mergeCell ref="D3:F3"/>
    <mergeCell ref="G3:I3"/>
  </mergeCells>
  <dataValidations count="5">
    <dataValidation type="list" allowBlank="1" showErrorMessage="1" sqref="D8:D31">
      <formula1>Hidden_13</formula1>
    </dataValidation>
    <dataValidation type="list" allowBlank="1" showErrorMessage="1" sqref="E8:E31">
      <formula1>Hidden_24</formula1>
    </dataValidation>
    <dataValidation type="list" allowBlank="1" showErrorMessage="1" sqref="AP8:AP31">
      <formula1>Hidden_341</formula1>
    </dataValidation>
    <dataValidation type="list" allowBlank="1" showErrorMessage="1" sqref="AW8:AW31">
      <formula1>Hidden_448</formula1>
    </dataValidation>
    <dataValidation type="list" allowBlank="1" showErrorMessage="1" sqref="AX8:AX31">
      <formula1>Hidden_549</formula1>
    </dataValidation>
  </dataValidations>
  <hyperlinks>
    <hyperlink ref="P8" r:id="rId1"/>
    <hyperlink ref="O13" r:id="rId2"/>
    <hyperlink ref="Q13" r:id="rId3"/>
    <hyperlink ref="BC13" r:id="rId4"/>
    <hyperlink ref="BD13" r:id="rId5"/>
    <hyperlink ref="H8" r:id="rId6"/>
    <hyperlink ref="H13" r:id="rId7"/>
    <hyperlink ref="H17" r:id="rId8"/>
    <hyperlink ref="O17" r:id="rId9"/>
    <hyperlink ref="Q17" r:id="rId10"/>
    <hyperlink ref="BC17" r:id="rId11"/>
    <hyperlink ref="BD17" r:id="rId12"/>
    <hyperlink ref="H19" r:id="rId13"/>
    <hyperlink ref="O19" r:id="rId14"/>
    <hyperlink ref="Q19" r:id="rId15"/>
    <hyperlink ref="BC19" r:id="rId16"/>
    <hyperlink ref="BD19" r:id="rId17"/>
    <hyperlink ref="H30" r:id="rId18"/>
    <hyperlink ref="O30" r:id="rId19"/>
    <hyperlink ref="Q30" r:id="rId20"/>
    <hyperlink ref="P30" r:id="rId21"/>
    <hyperlink ref="AM30" r:id="rId22"/>
    <hyperlink ref="BC30" r:id="rId23"/>
    <hyperlink ref="BD30" r:id="rId24"/>
    <hyperlink ref="H31" r:id="rId25"/>
    <hyperlink ref="O31" r:id="rId26"/>
    <hyperlink ref="P31" r:id="rId27"/>
    <hyperlink ref="Q31" r:id="rId28"/>
    <hyperlink ref="AM31" r:id="rId29"/>
    <hyperlink ref="BC31" r:id="rId30"/>
    <hyperlink ref="BD31" r:id="rId31"/>
    <hyperlink ref="P19"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2" sqref="C1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237</v>
      </c>
      <c r="C4" t="s">
        <v>238</v>
      </c>
      <c r="D4" t="s">
        <v>239</v>
      </c>
      <c r="F4" t="s">
        <v>240</v>
      </c>
    </row>
    <row r="5" spans="1:6" x14ac:dyDescent="0.25">
      <c r="A5">
        <v>1</v>
      </c>
      <c r="B5" t="s">
        <v>241</v>
      </c>
      <c r="C5" t="s">
        <v>242</v>
      </c>
      <c r="D5" t="s">
        <v>243</v>
      </c>
      <c r="F5" t="s">
        <v>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6" sqref="A6:XFD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61301</v>
      </c>
    </row>
    <row r="5" spans="1:2" x14ac:dyDescent="0.25">
      <c r="A5">
        <v>2</v>
      </c>
      <c r="B5">
        <v>61302</v>
      </c>
    </row>
    <row r="6" spans="1:2" x14ac:dyDescent="0.25">
      <c r="A6">
        <v>3</v>
      </c>
      <c r="B6">
        <v>61201</v>
      </c>
    </row>
    <row r="7" spans="1:2" x14ac:dyDescent="0.25">
      <c r="A7">
        <v>4</v>
      </c>
      <c r="B7">
        <v>61401</v>
      </c>
    </row>
    <row r="8" spans="1:2" x14ac:dyDescent="0.25">
      <c r="A8">
        <v>5</v>
      </c>
      <c r="B8">
        <v>61502</v>
      </c>
    </row>
    <row r="9" spans="1:2" x14ac:dyDescent="0.25">
      <c r="A9">
        <v>6</v>
      </c>
      <c r="B9">
        <v>61402</v>
      </c>
    </row>
    <row r="10" spans="1:2" x14ac:dyDescent="0.25">
      <c r="A10">
        <v>7</v>
      </c>
      <c r="B10">
        <v>61101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1" sqref="D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248</v>
      </c>
    </row>
    <row r="5" spans="1:5" x14ac:dyDescent="0.25">
      <c r="A5">
        <v>2</v>
      </c>
      <c r="B5" s="5">
        <v>2018301420005</v>
      </c>
      <c r="C5" t="s">
        <v>287</v>
      </c>
      <c r="D5" s="3">
        <v>43285</v>
      </c>
      <c r="E5" t="s">
        <v>286</v>
      </c>
    </row>
    <row r="6" spans="1:5" x14ac:dyDescent="0.25">
      <c r="A6">
        <v>3</v>
      </c>
      <c r="B6" s="5">
        <v>2018301420002</v>
      </c>
      <c r="C6" t="s">
        <v>287</v>
      </c>
      <c r="D6" s="3">
        <v>43412</v>
      </c>
      <c r="E6" t="s">
        <v>310</v>
      </c>
    </row>
    <row r="7" spans="1:5" x14ac:dyDescent="0.25">
      <c r="A7">
        <v>4</v>
      </c>
      <c r="B7" s="5">
        <v>2018301420210</v>
      </c>
      <c r="C7" s="10" t="s">
        <v>287</v>
      </c>
      <c r="D7" s="3">
        <v>43403</v>
      </c>
      <c r="E7" t="s">
        <v>345</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48" workbookViewId="0">
      <selection activeCell="F56" sqref="F5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8.855468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7" t="s">
        <v>249</v>
      </c>
      <c r="C4" s="7" t="s">
        <v>250</v>
      </c>
      <c r="D4" s="7" t="s">
        <v>251</v>
      </c>
      <c r="E4" s="7" t="s">
        <v>252</v>
      </c>
      <c r="F4" t="s">
        <v>253</v>
      </c>
    </row>
    <row r="5" spans="1:6" x14ac:dyDescent="0.25">
      <c r="A5">
        <v>1</v>
      </c>
      <c r="B5" s="7" t="s">
        <v>254</v>
      </c>
      <c r="C5" s="7" t="s">
        <v>255</v>
      </c>
      <c r="D5" s="7" t="s">
        <v>256</v>
      </c>
      <c r="E5" s="7" t="s">
        <v>257</v>
      </c>
      <c r="F5" t="s">
        <v>258</v>
      </c>
    </row>
    <row r="6" spans="1:6" x14ac:dyDescent="0.25">
      <c r="A6">
        <v>2</v>
      </c>
      <c r="B6" s="11" t="s">
        <v>269</v>
      </c>
      <c r="C6" s="11" t="s">
        <v>270</v>
      </c>
      <c r="D6" s="11" t="s">
        <v>271</v>
      </c>
      <c r="E6" s="11" t="s">
        <v>272</v>
      </c>
      <c r="F6" s="11" t="s">
        <v>273</v>
      </c>
    </row>
    <row r="7" spans="1:6" s="13" customFormat="1" x14ac:dyDescent="0.25">
      <c r="A7" s="13">
        <v>2</v>
      </c>
      <c r="B7" s="11" t="s">
        <v>274</v>
      </c>
      <c r="C7" s="11" t="s">
        <v>275</v>
      </c>
      <c r="D7" s="11" t="s">
        <v>276</v>
      </c>
      <c r="E7" s="11" t="s">
        <v>277</v>
      </c>
      <c r="F7" s="11" t="s">
        <v>278</v>
      </c>
    </row>
    <row r="8" spans="1:6" s="13" customFormat="1" x14ac:dyDescent="0.25">
      <c r="A8" s="13">
        <v>3</v>
      </c>
      <c r="B8" s="11" t="s">
        <v>274</v>
      </c>
      <c r="C8" s="11" t="s">
        <v>275</v>
      </c>
      <c r="D8" s="11" t="s">
        <v>276</v>
      </c>
      <c r="E8" s="11" t="s">
        <v>277</v>
      </c>
      <c r="F8" s="11" t="s">
        <v>278</v>
      </c>
    </row>
    <row r="9" spans="1:6" s="13" customFormat="1" x14ac:dyDescent="0.25">
      <c r="A9" s="13">
        <v>3</v>
      </c>
      <c r="B9" s="11" t="s">
        <v>290</v>
      </c>
      <c r="C9" s="11" t="s">
        <v>291</v>
      </c>
      <c r="D9" s="11" t="s">
        <v>292</v>
      </c>
      <c r="E9" s="11" t="s">
        <v>293</v>
      </c>
      <c r="F9" s="11" t="s">
        <v>294</v>
      </c>
    </row>
    <row r="10" spans="1:6" x14ac:dyDescent="0.25">
      <c r="A10">
        <v>4</v>
      </c>
      <c r="B10" s="11" t="s">
        <v>274</v>
      </c>
      <c r="C10" s="11" t="s">
        <v>275</v>
      </c>
      <c r="D10" s="11" t="s">
        <v>276</v>
      </c>
      <c r="E10" s="11" t="s">
        <v>277</v>
      </c>
      <c r="F10" s="11" t="s">
        <v>278</v>
      </c>
    </row>
    <row r="11" spans="1:6" x14ac:dyDescent="0.25">
      <c r="A11">
        <v>4</v>
      </c>
      <c r="B11" s="11" t="s">
        <v>290</v>
      </c>
      <c r="C11" s="11" t="s">
        <v>291</v>
      </c>
      <c r="D11" s="11" t="s">
        <v>292</v>
      </c>
      <c r="E11" s="11" t="s">
        <v>293</v>
      </c>
      <c r="F11" s="11" t="s">
        <v>294</v>
      </c>
    </row>
    <row r="12" spans="1:6" x14ac:dyDescent="0.25">
      <c r="A12">
        <v>4</v>
      </c>
      <c r="B12" s="11" t="s">
        <v>324</v>
      </c>
      <c r="C12" s="11" t="s">
        <v>325</v>
      </c>
      <c r="D12" s="11" t="s">
        <v>326</v>
      </c>
      <c r="E12" s="11" t="s">
        <v>327</v>
      </c>
      <c r="F12" s="11" t="s">
        <v>328</v>
      </c>
    </row>
    <row r="13" spans="1:6" s="13" customFormat="1" x14ac:dyDescent="0.25">
      <c r="A13" s="13">
        <v>5</v>
      </c>
      <c r="B13" s="11" t="s">
        <v>269</v>
      </c>
      <c r="C13" s="11" t="s">
        <v>270</v>
      </c>
      <c r="D13" s="11" t="s">
        <v>271</v>
      </c>
      <c r="E13" s="11" t="s">
        <v>272</v>
      </c>
      <c r="F13" s="11" t="s">
        <v>273</v>
      </c>
    </row>
    <row r="14" spans="1:6" s="13" customFormat="1" x14ac:dyDescent="0.25">
      <c r="A14" s="13">
        <v>5</v>
      </c>
      <c r="B14" s="11" t="s">
        <v>290</v>
      </c>
      <c r="C14" s="11" t="s">
        <v>291</v>
      </c>
      <c r="D14" s="11" t="s">
        <v>292</v>
      </c>
      <c r="E14" s="11" t="s">
        <v>293</v>
      </c>
      <c r="F14" s="11" t="s">
        <v>294</v>
      </c>
    </row>
    <row r="15" spans="1:6" s="13" customFormat="1" x14ac:dyDescent="0.25">
      <c r="A15" s="13">
        <v>5</v>
      </c>
      <c r="B15" s="11" t="s">
        <v>260</v>
      </c>
      <c r="C15" s="11" t="s">
        <v>234</v>
      </c>
      <c r="D15" s="11" t="s">
        <v>235</v>
      </c>
      <c r="E15" s="11" t="s">
        <v>336</v>
      </c>
      <c r="F15" s="11" t="s">
        <v>263</v>
      </c>
    </row>
    <row r="16" spans="1:6" s="13" customFormat="1" x14ac:dyDescent="0.25">
      <c r="A16" s="13">
        <v>6</v>
      </c>
      <c r="B16" s="11" t="s">
        <v>274</v>
      </c>
      <c r="C16" s="11" t="s">
        <v>275</v>
      </c>
      <c r="D16" s="11" t="s">
        <v>276</v>
      </c>
      <c r="E16" s="11" t="s">
        <v>277</v>
      </c>
      <c r="F16" s="11" t="s">
        <v>278</v>
      </c>
    </row>
    <row r="17" spans="1:6" s="13" customFormat="1" x14ac:dyDescent="0.25">
      <c r="A17" s="13">
        <v>6</v>
      </c>
      <c r="B17" s="11" t="s">
        <v>260</v>
      </c>
      <c r="C17" s="11" t="s">
        <v>234</v>
      </c>
      <c r="D17" s="11" t="s">
        <v>235</v>
      </c>
      <c r="E17" s="11" t="s">
        <v>336</v>
      </c>
      <c r="F17" s="11" t="s">
        <v>263</v>
      </c>
    </row>
    <row r="18" spans="1:6" s="13" customFormat="1" x14ac:dyDescent="0.25">
      <c r="A18" s="13">
        <v>6</v>
      </c>
      <c r="B18" s="11" t="s">
        <v>296</v>
      </c>
      <c r="C18" s="11" t="s">
        <v>297</v>
      </c>
      <c r="D18" s="11" t="s">
        <v>298</v>
      </c>
      <c r="E18" s="11" t="s">
        <v>293</v>
      </c>
      <c r="F18" s="11" t="s">
        <v>294</v>
      </c>
    </row>
    <row r="19" spans="1:6" s="13" customFormat="1" x14ac:dyDescent="0.25">
      <c r="A19" s="13">
        <v>7</v>
      </c>
      <c r="B19" s="13" t="s">
        <v>249</v>
      </c>
      <c r="C19" s="13" t="s">
        <v>250</v>
      </c>
      <c r="D19" s="13" t="s">
        <v>251</v>
      </c>
      <c r="E19" s="13" t="s">
        <v>252</v>
      </c>
      <c r="F19" s="13" t="s">
        <v>253</v>
      </c>
    </row>
    <row r="20" spans="1:6" s="13" customFormat="1" x14ac:dyDescent="0.25">
      <c r="A20" s="13">
        <v>7</v>
      </c>
      <c r="B20" s="13" t="s">
        <v>254</v>
      </c>
      <c r="C20" s="13" t="s">
        <v>255</v>
      </c>
      <c r="D20" s="13" t="s">
        <v>256</v>
      </c>
      <c r="E20" s="13" t="s">
        <v>257</v>
      </c>
      <c r="F20" s="13" t="s">
        <v>258</v>
      </c>
    </row>
    <row r="21" spans="1:6" s="13" customFormat="1" x14ac:dyDescent="0.25">
      <c r="A21" s="13">
        <v>7</v>
      </c>
      <c r="B21" s="11" t="s">
        <v>260</v>
      </c>
      <c r="C21" s="11" t="s">
        <v>234</v>
      </c>
      <c r="D21" s="11" t="s">
        <v>235</v>
      </c>
      <c r="E21" s="11" t="s">
        <v>336</v>
      </c>
      <c r="F21" s="11" t="s">
        <v>263</v>
      </c>
    </row>
    <row r="22" spans="1:6" s="13" customFormat="1" x14ac:dyDescent="0.25">
      <c r="A22" s="13">
        <v>8</v>
      </c>
      <c r="B22" s="13" t="s">
        <v>254</v>
      </c>
      <c r="C22" s="13" t="s">
        <v>255</v>
      </c>
      <c r="D22" s="13" t="s">
        <v>256</v>
      </c>
      <c r="E22" s="13" t="s">
        <v>257</v>
      </c>
      <c r="F22" s="13" t="s">
        <v>258</v>
      </c>
    </row>
    <row r="23" spans="1:6" s="13" customFormat="1" x14ac:dyDescent="0.25">
      <c r="A23" s="13">
        <v>8</v>
      </c>
      <c r="B23" s="11" t="s">
        <v>290</v>
      </c>
      <c r="C23" s="11" t="s">
        <v>291</v>
      </c>
      <c r="D23" s="11" t="s">
        <v>292</v>
      </c>
      <c r="E23" s="11" t="s">
        <v>293</v>
      </c>
      <c r="F23" s="11" t="s">
        <v>294</v>
      </c>
    </row>
    <row r="24" spans="1:6" s="13" customFormat="1" x14ac:dyDescent="0.25">
      <c r="A24" s="13">
        <v>8</v>
      </c>
      <c r="B24" s="11" t="s">
        <v>296</v>
      </c>
      <c r="C24" s="11" t="s">
        <v>297</v>
      </c>
      <c r="D24" s="11" t="s">
        <v>298</v>
      </c>
      <c r="E24" s="11" t="s">
        <v>293</v>
      </c>
      <c r="F24" s="11" t="s">
        <v>294</v>
      </c>
    </row>
    <row r="25" spans="1:6" s="13" customFormat="1" x14ac:dyDescent="0.25">
      <c r="A25" s="13">
        <v>9</v>
      </c>
      <c r="B25" s="11" t="s">
        <v>290</v>
      </c>
      <c r="C25" s="11" t="s">
        <v>291</v>
      </c>
      <c r="D25" s="11" t="s">
        <v>292</v>
      </c>
      <c r="E25" s="11" t="s">
        <v>293</v>
      </c>
      <c r="F25" s="11" t="s">
        <v>294</v>
      </c>
    </row>
    <row r="26" spans="1:6" s="13" customFormat="1" x14ac:dyDescent="0.25">
      <c r="A26" s="13">
        <v>9</v>
      </c>
      <c r="B26" s="11" t="s">
        <v>350</v>
      </c>
      <c r="C26" s="11" t="s">
        <v>256</v>
      </c>
      <c r="D26" s="11" t="s">
        <v>351</v>
      </c>
      <c r="E26" s="11" t="s">
        <v>352</v>
      </c>
      <c r="F26" s="11" t="s">
        <v>353</v>
      </c>
    </row>
    <row r="27" spans="1:6" s="13" customFormat="1" x14ac:dyDescent="0.25">
      <c r="A27" s="13">
        <v>9</v>
      </c>
      <c r="B27" s="11" t="s">
        <v>312</v>
      </c>
      <c r="C27" s="11" t="s">
        <v>255</v>
      </c>
      <c r="D27" s="11" t="s">
        <v>256</v>
      </c>
      <c r="E27" s="11" t="s">
        <v>362</v>
      </c>
      <c r="F27" s="15" t="s">
        <v>446</v>
      </c>
    </row>
    <row r="28" spans="1:6" s="13" customFormat="1" x14ac:dyDescent="0.25">
      <c r="A28" s="13">
        <v>10</v>
      </c>
      <c r="B28" s="13" t="s">
        <v>249</v>
      </c>
      <c r="C28" s="13" t="s">
        <v>250</v>
      </c>
      <c r="D28" s="13" t="s">
        <v>251</v>
      </c>
      <c r="E28" s="13" t="s">
        <v>252</v>
      </c>
      <c r="F28" s="13" t="s">
        <v>253</v>
      </c>
    </row>
    <row r="29" spans="1:6" s="13" customFormat="1" x14ac:dyDescent="0.25">
      <c r="A29" s="13">
        <v>10</v>
      </c>
      <c r="B29" s="11" t="s">
        <v>350</v>
      </c>
      <c r="C29" s="11" t="s">
        <v>256</v>
      </c>
      <c r="D29" s="11" t="s">
        <v>351</v>
      </c>
      <c r="E29" s="11" t="s">
        <v>352</v>
      </c>
      <c r="F29" s="11" t="s">
        <v>353</v>
      </c>
    </row>
    <row r="30" spans="1:6" s="13" customFormat="1" x14ac:dyDescent="0.25">
      <c r="A30" s="13">
        <v>10</v>
      </c>
      <c r="B30" s="11" t="s">
        <v>312</v>
      </c>
      <c r="C30" s="11" t="s">
        <v>255</v>
      </c>
      <c r="D30" s="11" t="s">
        <v>256</v>
      </c>
      <c r="E30" s="11" t="s">
        <v>362</v>
      </c>
      <c r="F30" s="11" t="s">
        <v>258</v>
      </c>
    </row>
    <row r="31" spans="1:6" s="13" customFormat="1" x14ac:dyDescent="0.25">
      <c r="A31" s="13">
        <v>11</v>
      </c>
      <c r="B31" s="13" t="s">
        <v>254</v>
      </c>
      <c r="C31" s="13" t="s">
        <v>255</v>
      </c>
      <c r="D31" s="13" t="s">
        <v>256</v>
      </c>
      <c r="E31" s="13" t="s">
        <v>257</v>
      </c>
      <c r="F31" s="13" t="s">
        <v>258</v>
      </c>
    </row>
    <row r="32" spans="1:6" s="13" customFormat="1" x14ac:dyDescent="0.25">
      <c r="A32" s="13">
        <v>11</v>
      </c>
      <c r="B32" s="11" t="s">
        <v>274</v>
      </c>
      <c r="C32" s="11" t="s">
        <v>275</v>
      </c>
      <c r="D32" s="11" t="s">
        <v>276</v>
      </c>
      <c r="E32" s="11" t="s">
        <v>277</v>
      </c>
      <c r="F32" s="11" t="s">
        <v>278</v>
      </c>
    </row>
    <row r="33" spans="1:6" s="13" customFormat="1" x14ac:dyDescent="0.25">
      <c r="A33" s="13">
        <v>11</v>
      </c>
      <c r="B33" s="11" t="s">
        <v>290</v>
      </c>
      <c r="C33" s="11" t="s">
        <v>291</v>
      </c>
      <c r="D33" s="11" t="s">
        <v>292</v>
      </c>
      <c r="E33" s="11" t="s">
        <v>293</v>
      </c>
      <c r="F33" s="11" t="s">
        <v>294</v>
      </c>
    </row>
    <row r="34" spans="1:6" s="13" customFormat="1" x14ac:dyDescent="0.25">
      <c r="A34" s="13">
        <v>12</v>
      </c>
      <c r="B34" s="11" t="s">
        <v>290</v>
      </c>
      <c r="C34" s="11" t="s">
        <v>291</v>
      </c>
      <c r="D34" s="11" t="s">
        <v>292</v>
      </c>
      <c r="E34" s="11" t="s">
        <v>293</v>
      </c>
      <c r="F34" s="11" t="s">
        <v>294</v>
      </c>
    </row>
    <row r="35" spans="1:6" s="13" customFormat="1" x14ac:dyDescent="0.25">
      <c r="A35" s="13">
        <v>12</v>
      </c>
      <c r="B35" s="11" t="s">
        <v>350</v>
      </c>
      <c r="C35" s="11" t="s">
        <v>256</v>
      </c>
      <c r="D35" s="11" t="s">
        <v>351</v>
      </c>
      <c r="E35" s="11" t="s">
        <v>352</v>
      </c>
      <c r="F35" s="11" t="s">
        <v>353</v>
      </c>
    </row>
    <row r="36" spans="1:6" s="13" customFormat="1" x14ac:dyDescent="0.25">
      <c r="A36" s="13">
        <v>12</v>
      </c>
      <c r="B36" s="11" t="s">
        <v>384</v>
      </c>
      <c r="C36" s="11" t="s">
        <v>385</v>
      </c>
      <c r="D36" s="11" t="s">
        <v>386</v>
      </c>
      <c r="E36" s="11" t="s">
        <v>387</v>
      </c>
      <c r="F36" s="11" t="s">
        <v>388</v>
      </c>
    </row>
    <row r="37" spans="1:6" s="13" customFormat="1" x14ac:dyDescent="0.25">
      <c r="A37" s="13">
        <v>13</v>
      </c>
      <c r="B37" s="11" t="s">
        <v>269</v>
      </c>
      <c r="C37" s="11" t="s">
        <v>270</v>
      </c>
      <c r="D37" s="11" t="s">
        <v>271</v>
      </c>
      <c r="E37" s="11" t="s">
        <v>272</v>
      </c>
      <c r="F37" s="11" t="s">
        <v>273</v>
      </c>
    </row>
    <row r="38" spans="1:6" s="13" customFormat="1" x14ac:dyDescent="0.25">
      <c r="A38" s="13">
        <v>13</v>
      </c>
      <c r="B38" s="11" t="s">
        <v>290</v>
      </c>
      <c r="C38" s="11" t="s">
        <v>291</v>
      </c>
      <c r="D38" s="11" t="s">
        <v>292</v>
      </c>
      <c r="E38" s="11" t="s">
        <v>293</v>
      </c>
      <c r="F38" s="11" t="s">
        <v>294</v>
      </c>
    </row>
    <row r="39" spans="1:6" s="13" customFormat="1" x14ac:dyDescent="0.25">
      <c r="A39" s="13">
        <v>13</v>
      </c>
      <c r="B39" s="11" t="s">
        <v>384</v>
      </c>
      <c r="C39" s="11" t="s">
        <v>385</v>
      </c>
      <c r="D39" s="11" t="s">
        <v>386</v>
      </c>
      <c r="E39" s="11" t="s">
        <v>387</v>
      </c>
      <c r="F39" s="11" t="s">
        <v>388</v>
      </c>
    </row>
    <row r="40" spans="1:6" s="13" customFormat="1" x14ac:dyDescent="0.25">
      <c r="A40" s="13">
        <v>14</v>
      </c>
      <c r="B40" s="13" t="s">
        <v>254</v>
      </c>
      <c r="C40" s="13" t="s">
        <v>255</v>
      </c>
      <c r="D40" s="13" t="s">
        <v>256</v>
      </c>
      <c r="E40" s="13" t="s">
        <v>257</v>
      </c>
      <c r="F40" s="13" t="s">
        <v>258</v>
      </c>
    </row>
    <row r="41" spans="1:6" s="13" customFormat="1" x14ac:dyDescent="0.25">
      <c r="A41" s="13">
        <v>14</v>
      </c>
      <c r="B41" s="11" t="s">
        <v>269</v>
      </c>
      <c r="C41" s="11" t="s">
        <v>270</v>
      </c>
      <c r="D41" s="11" t="s">
        <v>271</v>
      </c>
      <c r="E41" s="11" t="s">
        <v>272</v>
      </c>
      <c r="F41" s="11" t="s">
        <v>273</v>
      </c>
    </row>
    <row r="42" spans="1:6" s="13" customFormat="1" x14ac:dyDescent="0.25">
      <c r="A42" s="13">
        <v>14</v>
      </c>
      <c r="B42" s="11" t="s">
        <v>384</v>
      </c>
      <c r="C42" s="11" t="s">
        <v>385</v>
      </c>
      <c r="D42" s="11" t="s">
        <v>386</v>
      </c>
      <c r="E42" s="11" t="s">
        <v>387</v>
      </c>
      <c r="F42" s="11" t="s">
        <v>388</v>
      </c>
    </row>
    <row r="43" spans="1:6" s="13" customFormat="1" x14ac:dyDescent="0.25">
      <c r="A43" s="13">
        <v>15</v>
      </c>
      <c r="B43" s="11" t="s">
        <v>269</v>
      </c>
      <c r="C43" s="11" t="s">
        <v>270</v>
      </c>
      <c r="D43" s="11" t="s">
        <v>271</v>
      </c>
      <c r="E43" s="11" t="s">
        <v>272</v>
      </c>
      <c r="F43" s="11" t="s">
        <v>273</v>
      </c>
    </row>
    <row r="44" spans="1:6" s="13" customFormat="1" x14ac:dyDescent="0.25">
      <c r="A44" s="13">
        <v>15</v>
      </c>
      <c r="B44" s="11" t="s">
        <v>290</v>
      </c>
      <c r="C44" s="11" t="s">
        <v>291</v>
      </c>
      <c r="D44" s="11" t="s">
        <v>292</v>
      </c>
      <c r="E44" s="11" t="s">
        <v>293</v>
      </c>
      <c r="F44" s="11" t="s">
        <v>294</v>
      </c>
    </row>
    <row r="45" spans="1:6" s="13" customFormat="1" x14ac:dyDescent="0.25">
      <c r="A45" s="13">
        <v>15</v>
      </c>
      <c r="B45" s="11" t="s">
        <v>384</v>
      </c>
      <c r="C45" s="11" t="s">
        <v>385</v>
      </c>
      <c r="D45" s="11" t="s">
        <v>386</v>
      </c>
      <c r="E45" s="11" t="s">
        <v>387</v>
      </c>
      <c r="F45" s="11" t="s">
        <v>388</v>
      </c>
    </row>
    <row r="46" spans="1:6" s="13" customFormat="1" x14ac:dyDescent="0.25">
      <c r="A46" s="13">
        <v>16</v>
      </c>
      <c r="B46" s="11" t="s">
        <v>274</v>
      </c>
      <c r="C46" s="11" t="s">
        <v>275</v>
      </c>
      <c r="D46" s="11" t="s">
        <v>276</v>
      </c>
      <c r="E46" s="11" t="s">
        <v>277</v>
      </c>
      <c r="F46" s="11" t="s">
        <v>278</v>
      </c>
    </row>
    <row r="47" spans="1:6" s="13" customFormat="1" x14ac:dyDescent="0.25">
      <c r="A47" s="13">
        <v>16</v>
      </c>
      <c r="B47" s="11" t="s">
        <v>290</v>
      </c>
      <c r="C47" s="11" t="s">
        <v>291</v>
      </c>
      <c r="D47" s="11" t="s">
        <v>292</v>
      </c>
      <c r="E47" s="11" t="s">
        <v>293</v>
      </c>
      <c r="F47" s="11" t="s">
        <v>294</v>
      </c>
    </row>
    <row r="48" spans="1:6" s="13" customFormat="1" x14ac:dyDescent="0.25">
      <c r="A48" s="13">
        <v>17</v>
      </c>
      <c r="B48" s="11" t="s">
        <v>269</v>
      </c>
      <c r="C48" s="11" t="s">
        <v>270</v>
      </c>
      <c r="D48" s="11" t="s">
        <v>271</v>
      </c>
      <c r="E48" s="11" t="s">
        <v>272</v>
      </c>
      <c r="F48" s="11" t="s">
        <v>273</v>
      </c>
    </row>
    <row r="49" spans="1:6" s="13" customFormat="1" x14ac:dyDescent="0.25">
      <c r="A49" s="13">
        <v>17</v>
      </c>
      <c r="B49" s="11" t="s">
        <v>290</v>
      </c>
      <c r="C49" s="11" t="s">
        <v>291</v>
      </c>
      <c r="D49" s="11" t="s">
        <v>292</v>
      </c>
      <c r="E49" s="11" t="s">
        <v>293</v>
      </c>
      <c r="F49" s="11" t="s">
        <v>294</v>
      </c>
    </row>
    <row r="50" spans="1:6" x14ac:dyDescent="0.25">
      <c r="A50">
        <v>18</v>
      </c>
      <c r="B50" s="11" t="s">
        <v>249</v>
      </c>
      <c r="C50" s="11" t="s">
        <v>250</v>
      </c>
      <c r="D50" s="11" t="s">
        <v>251</v>
      </c>
      <c r="E50" s="11" t="s">
        <v>252</v>
      </c>
      <c r="F50" s="11" t="s">
        <v>253</v>
      </c>
    </row>
    <row r="51" spans="1:6" x14ac:dyDescent="0.25">
      <c r="A51">
        <v>18</v>
      </c>
      <c r="B51" s="11" t="s">
        <v>350</v>
      </c>
      <c r="C51" s="11" t="s">
        <v>256</v>
      </c>
      <c r="D51" s="11" t="s">
        <v>351</v>
      </c>
      <c r="E51" s="11" t="s">
        <v>352</v>
      </c>
      <c r="F51" s="11" t="s">
        <v>353</v>
      </c>
    </row>
    <row r="52" spans="1:6" x14ac:dyDescent="0.25">
      <c r="A52">
        <v>19</v>
      </c>
      <c r="B52" s="11" t="s">
        <v>350</v>
      </c>
      <c r="C52" s="11" t="s">
        <v>256</v>
      </c>
      <c r="D52" s="11" t="s">
        <v>351</v>
      </c>
      <c r="E52" s="11" t="s">
        <v>352</v>
      </c>
      <c r="F52" s="11" t="s">
        <v>353</v>
      </c>
    </row>
    <row r="53" spans="1:6" x14ac:dyDescent="0.25">
      <c r="A53">
        <v>19</v>
      </c>
      <c r="B53" s="11" t="s">
        <v>431</v>
      </c>
      <c r="C53" s="11" t="s">
        <v>432</v>
      </c>
      <c r="D53" s="11" t="s">
        <v>433</v>
      </c>
      <c r="E53" s="11" t="s">
        <v>434</v>
      </c>
    </row>
    <row r="54" spans="1:6" x14ac:dyDescent="0.25">
      <c r="A54">
        <v>20</v>
      </c>
      <c r="B54" s="11" t="s">
        <v>249</v>
      </c>
      <c r="C54" s="11" t="s">
        <v>250</v>
      </c>
      <c r="D54" s="11" t="s">
        <v>251</v>
      </c>
      <c r="E54" s="11" t="s">
        <v>252</v>
      </c>
      <c r="F54" s="11" t="s">
        <v>253</v>
      </c>
    </row>
    <row r="55" spans="1:6" x14ac:dyDescent="0.25">
      <c r="A55">
        <v>20</v>
      </c>
      <c r="B55" s="11" t="s">
        <v>431</v>
      </c>
      <c r="C55" s="11" t="s">
        <v>432</v>
      </c>
      <c r="D55" s="11" t="s">
        <v>433</v>
      </c>
      <c r="E55" s="11" t="s">
        <v>434</v>
      </c>
      <c r="F55" s="14"/>
    </row>
    <row r="56" spans="1:6" x14ac:dyDescent="0.25">
      <c r="A56">
        <v>21</v>
      </c>
      <c r="B56" s="11" t="s">
        <v>312</v>
      </c>
      <c r="C56" s="11" t="s">
        <v>255</v>
      </c>
      <c r="D56" s="11" t="s">
        <v>256</v>
      </c>
      <c r="E56" s="11" t="s">
        <v>362</v>
      </c>
      <c r="F56" s="15" t="s">
        <v>446</v>
      </c>
    </row>
    <row r="57" spans="1:6" x14ac:dyDescent="0.25">
      <c r="A57">
        <v>21</v>
      </c>
      <c r="B57" s="11" t="s">
        <v>249</v>
      </c>
      <c r="C57" s="11" t="s">
        <v>250</v>
      </c>
      <c r="D57" s="11" t="s">
        <v>251</v>
      </c>
      <c r="E57" s="11" t="s">
        <v>252</v>
      </c>
      <c r="F57" s="11" t="s">
        <v>253</v>
      </c>
    </row>
    <row r="58" spans="1:6" x14ac:dyDescent="0.25">
      <c r="A58">
        <v>22</v>
      </c>
      <c r="B58" s="11" t="s">
        <v>274</v>
      </c>
      <c r="C58" s="11" t="s">
        <v>275</v>
      </c>
      <c r="D58" s="11" t="s">
        <v>276</v>
      </c>
      <c r="E58" s="11" t="s">
        <v>498</v>
      </c>
      <c r="F58" s="11" t="s">
        <v>278</v>
      </c>
    </row>
    <row r="59" spans="1:6" x14ac:dyDescent="0.25">
      <c r="A59">
        <v>22</v>
      </c>
      <c r="B59" s="11" t="s">
        <v>249</v>
      </c>
      <c r="C59" s="11" t="s">
        <v>250</v>
      </c>
      <c r="D59" s="11" t="s">
        <v>251</v>
      </c>
      <c r="E59" s="11" t="s">
        <v>252</v>
      </c>
      <c r="F59" s="11"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9" workbookViewId="0">
      <selection activeCell="A58" sqref="A58:F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51.5703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3">
        <v>1</v>
      </c>
      <c r="B4" s="13" t="s">
        <v>249</v>
      </c>
      <c r="C4" s="13" t="s">
        <v>250</v>
      </c>
      <c r="D4" s="13" t="s">
        <v>251</v>
      </c>
      <c r="E4" s="13" t="s">
        <v>252</v>
      </c>
      <c r="F4" s="13" t="s">
        <v>253</v>
      </c>
    </row>
    <row r="5" spans="1:6" x14ac:dyDescent="0.25">
      <c r="A5" s="13">
        <v>1</v>
      </c>
      <c r="B5" s="13" t="s">
        <v>254</v>
      </c>
      <c r="C5" s="13" t="s">
        <v>255</v>
      </c>
      <c r="D5" s="13" t="s">
        <v>256</v>
      </c>
      <c r="E5" s="13" t="s">
        <v>257</v>
      </c>
      <c r="F5" s="13" t="s">
        <v>258</v>
      </c>
    </row>
    <row r="6" spans="1:6" x14ac:dyDescent="0.25">
      <c r="A6" s="13">
        <v>2</v>
      </c>
      <c r="B6" s="11" t="s">
        <v>269</v>
      </c>
      <c r="C6" s="11" t="s">
        <v>270</v>
      </c>
      <c r="D6" s="11" t="s">
        <v>271</v>
      </c>
      <c r="E6" s="11" t="s">
        <v>272</v>
      </c>
      <c r="F6" s="11" t="s">
        <v>273</v>
      </c>
    </row>
    <row r="7" spans="1:6" x14ac:dyDescent="0.25">
      <c r="A7" s="13">
        <v>2</v>
      </c>
      <c r="B7" s="11" t="s">
        <v>274</v>
      </c>
      <c r="C7" s="11" t="s">
        <v>275</v>
      </c>
      <c r="D7" s="11" t="s">
        <v>276</v>
      </c>
      <c r="E7" s="11" t="s">
        <v>277</v>
      </c>
      <c r="F7" s="11" t="s">
        <v>278</v>
      </c>
    </row>
    <row r="8" spans="1:6" s="9" customFormat="1" x14ac:dyDescent="0.25">
      <c r="A8" s="13">
        <v>3</v>
      </c>
      <c r="B8" s="11" t="s">
        <v>274</v>
      </c>
      <c r="C8" s="11" t="s">
        <v>275</v>
      </c>
      <c r="D8" s="11" t="s">
        <v>276</v>
      </c>
      <c r="E8" s="11" t="s">
        <v>277</v>
      </c>
      <c r="F8" s="11" t="s">
        <v>278</v>
      </c>
    </row>
    <row r="9" spans="1:6" x14ac:dyDescent="0.25">
      <c r="A9" s="13">
        <v>3</v>
      </c>
      <c r="B9" s="11" t="s">
        <v>290</v>
      </c>
      <c r="C9" s="11" t="s">
        <v>291</v>
      </c>
      <c r="D9" s="11" t="s">
        <v>292</v>
      </c>
      <c r="E9" s="11" t="s">
        <v>293</v>
      </c>
      <c r="F9" s="11" t="s">
        <v>294</v>
      </c>
    </row>
    <row r="10" spans="1:6" x14ac:dyDescent="0.25">
      <c r="A10" s="13">
        <v>4</v>
      </c>
      <c r="B10" s="11" t="s">
        <v>274</v>
      </c>
      <c r="C10" s="11" t="s">
        <v>275</v>
      </c>
      <c r="D10" s="11" t="s">
        <v>276</v>
      </c>
      <c r="E10" s="11" t="s">
        <v>277</v>
      </c>
      <c r="F10" s="11" t="s">
        <v>278</v>
      </c>
    </row>
    <row r="11" spans="1:6" x14ac:dyDescent="0.25">
      <c r="A11" s="13">
        <v>4</v>
      </c>
      <c r="B11" s="11" t="s">
        <v>290</v>
      </c>
      <c r="C11" s="11" t="s">
        <v>291</v>
      </c>
      <c r="D11" s="11" t="s">
        <v>292</v>
      </c>
      <c r="E11" s="11" t="s">
        <v>293</v>
      </c>
      <c r="F11" s="11" t="s">
        <v>294</v>
      </c>
    </row>
    <row r="12" spans="1:6" x14ac:dyDescent="0.25">
      <c r="A12" s="13">
        <v>4</v>
      </c>
      <c r="B12" s="11" t="s">
        <v>324</v>
      </c>
      <c r="C12" s="11" t="s">
        <v>325</v>
      </c>
      <c r="D12" s="11" t="s">
        <v>326</v>
      </c>
      <c r="E12" s="11" t="s">
        <v>327</v>
      </c>
      <c r="F12" s="11" t="s">
        <v>328</v>
      </c>
    </row>
    <row r="13" spans="1:6" x14ac:dyDescent="0.25">
      <c r="A13" s="13">
        <v>5</v>
      </c>
      <c r="B13" s="11" t="s">
        <v>269</v>
      </c>
      <c r="C13" s="11" t="s">
        <v>270</v>
      </c>
      <c r="D13" s="11" t="s">
        <v>271</v>
      </c>
      <c r="E13" s="11" t="s">
        <v>272</v>
      </c>
      <c r="F13" s="11" t="s">
        <v>273</v>
      </c>
    </row>
    <row r="14" spans="1:6" x14ac:dyDescent="0.25">
      <c r="A14" s="13">
        <v>5</v>
      </c>
      <c r="B14" s="11" t="s">
        <v>290</v>
      </c>
      <c r="C14" s="11" t="s">
        <v>291</v>
      </c>
      <c r="D14" s="11" t="s">
        <v>292</v>
      </c>
      <c r="E14" s="11" t="s">
        <v>293</v>
      </c>
      <c r="F14" s="11" t="s">
        <v>294</v>
      </c>
    </row>
    <row r="15" spans="1:6" x14ac:dyDescent="0.25">
      <c r="A15" s="13">
        <v>5</v>
      </c>
      <c r="B15" s="11" t="s">
        <v>260</v>
      </c>
      <c r="C15" s="11" t="s">
        <v>234</v>
      </c>
      <c r="D15" s="11" t="s">
        <v>235</v>
      </c>
      <c r="E15" s="11" t="s">
        <v>336</v>
      </c>
      <c r="F15" s="11" t="s">
        <v>263</v>
      </c>
    </row>
    <row r="16" spans="1:6" x14ac:dyDescent="0.25">
      <c r="A16" s="13">
        <v>6</v>
      </c>
      <c r="B16" s="11" t="s">
        <v>274</v>
      </c>
      <c r="C16" s="11" t="s">
        <v>275</v>
      </c>
      <c r="D16" s="11" t="s">
        <v>276</v>
      </c>
      <c r="E16" s="11" t="s">
        <v>277</v>
      </c>
      <c r="F16" s="11" t="s">
        <v>278</v>
      </c>
    </row>
    <row r="17" spans="1:6" x14ac:dyDescent="0.25">
      <c r="A17" s="13">
        <v>6</v>
      </c>
      <c r="B17" s="11" t="s">
        <v>260</v>
      </c>
      <c r="C17" s="11" t="s">
        <v>234</v>
      </c>
      <c r="D17" s="11" t="s">
        <v>235</v>
      </c>
      <c r="E17" s="11" t="s">
        <v>336</v>
      </c>
      <c r="F17" s="11" t="s">
        <v>263</v>
      </c>
    </row>
    <row r="18" spans="1:6" x14ac:dyDescent="0.25">
      <c r="A18" s="13">
        <v>6</v>
      </c>
      <c r="B18" s="11" t="s">
        <v>296</v>
      </c>
      <c r="C18" s="11" t="s">
        <v>297</v>
      </c>
      <c r="D18" s="11" t="s">
        <v>298</v>
      </c>
      <c r="E18" s="11" t="s">
        <v>293</v>
      </c>
      <c r="F18" s="11" t="s">
        <v>294</v>
      </c>
    </row>
    <row r="19" spans="1:6" x14ac:dyDescent="0.25">
      <c r="A19" s="13">
        <v>7</v>
      </c>
      <c r="B19" s="13" t="s">
        <v>249</v>
      </c>
      <c r="C19" s="13" t="s">
        <v>250</v>
      </c>
      <c r="D19" s="13" t="s">
        <v>251</v>
      </c>
      <c r="E19" s="13" t="s">
        <v>252</v>
      </c>
      <c r="F19" s="13" t="s">
        <v>253</v>
      </c>
    </row>
    <row r="20" spans="1:6" x14ac:dyDescent="0.25">
      <c r="A20" s="13">
        <v>7</v>
      </c>
      <c r="B20" s="13" t="s">
        <v>254</v>
      </c>
      <c r="C20" s="13" t="s">
        <v>255</v>
      </c>
      <c r="D20" s="13" t="s">
        <v>256</v>
      </c>
      <c r="E20" s="13" t="s">
        <v>257</v>
      </c>
      <c r="F20" s="13" t="s">
        <v>258</v>
      </c>
    </row>
    <row r="21" spans="1:6" x14ac:dyDescent="0.25">
      <c r="A21" s="13">
        <v>7</v>
      </c>
      <c r="B21" s="11" t="s">
        <v>260</v>
      </c>
      <c r="C21" s="11" t="s">
        <v>234</v>
      </c>
      <c r="D21" s="11" t="s">
        <v>235</v>
      </c>
      <c r="E21" s="11" t="s">
        <v>336</v>
      </c>
      <c r="F21" s="11" t="s">
        <v>263</v>
      </c>
    </row>
    <row r="22" spans="1:6" x14ac:dyDescent="0.25">
      <c r="A22" s="13">
        <v>8</v>
      </c>
      <c r="B22" s="13" t="s">
        <v>254</v>
      </c>
      <c r="C22" s="13" t="s">
        <v>255</v>
      </c>
      <c r="D22" s="13" t="s">
        <v>256</v>
      </c>
      <c r="E22" s="13" t="s">
        <v>257</v>
      </c>
      <c r="F22" s="13" t="s">
        <v>258</v>
      </c>
    </row>
    <row r="23" spans="1:6" x14ac:dyDescent="0.25">
      <c r="A23" s="13">
        <v>8</v>
      </c>
      <c r="B23" s="11" t="s">
        <v>290</v>
      </c>
      <c r="C23" s="11" t="s">
        <v>291</v>
      </c>
      <c r="D23" s="11" t="s">
        <v>292</v>
      </c>
      <c r="E23" s="11" t="s">
        <v>293</v>
      </c>
      <c r="F23" s="11" t="s">
        <v>294</v>
      </c>
    </row>
    <row r="24" spans="1:6" x14ac:dyDescent="0.25">
      <c r="A24" s="13">
        <v>8</v>
      </c>
      <c r="B24" s="11" t="s">
        <v>296</v>
      </c>
      <c r="C24" s="11" t="s">
        <v>297</v>
      </c>
      <c r="D24" s="11" t="s">
        <v>298</v>
      </c>
      <c r="E24" s="11" t="s">
        <v>293</v>
      </c>
      <c r="F24" s="11" t="s">
        <v>294</v>
      </c>
    </row>
    <row r="25" spans="1:6" x14ac:dyDescent="0.25">
      <c r="A25" s="13">
        <v>9</v>
      </c>
      <c r="B25" s="11" t="s">
        <v>290</v>
      </c>
      <c r="C25" s="11" t="s">
        <v>291</v>
      </c>
      <c r="D25" s="11" t="s">
        <v>292</v>
      </c>
      <c r="E25" s="11" t="s">
        <v>293</v>
      </c>
      <c r="F25" s="11" t="s">
        <v>294</v>
      </c>
    </row>
    <row r="26" spans="1:6" x14ac:dyDescent="0.25">
      <c r="A26" s="13">
        <v>9</v>
      </c>
      <c r="B26" s="11" t="s">
        <v>350</v>
      </c>
      <c r="C26" s="11" t="s">
        <v>256</v>
      </c>
      <c r="D26" s="11" t="s">
        <v>351</v>
      </c>
      <c r="E26" s="11" t="s">
        <v>352</v>
      </c>
      <c r="F26" s="11" t="s">
        <v>353</v>
      </c>
    </row>
    <row r="27" spans="1:6" x14ac:dyDescent="0.25">
      <c r="A27" s="13">
        <v>9</v>
      </c>
      <c r="B27" s="11" t="s">
        <v>312</v>
      </c>
      <c r="C27" s="11" t="s">
        <v>255</v>
      </c>
      <c r="D27" s="11" t="s">
        <v>256</v>
      </c>
      <c r="E27" s="11" t="s">
        <v>362</v>
      </c>
      <c r="F27" s="11" t="s">
        <v>258</v>
      </c>
    </row>
    <row r="28" spans="1:6" x14ac:dyDescent="0.25">
      <c r="A28" s="13">
        <v>10</v>
      </c>
      <c r="B28" s="13" t="s">
        <v>249</v>
      </c>
      <c r="C28" s="13" t="s">
        <v>250</v>
      </c>
      <c r="D28" s="13" t="s">
        <v>251</v>
      </c>
      <c r="E28" s="13" t="s">
        <v>252</v>
      </c>
      <c r="F28" s="13" t="s">
        <v>253</v>
      </c>
    </row>
    <row r="29" spans="1:6" x14ac:dyDescent="0.25">
      <c r="A29" s="13">
        <v>10</v>
      </c>
      <c r="B29" s="11" t="s">
        <v>350</v>
      </c>
      <c r="C29" s="11" t="s">
        <v>256</v>
      </c>
      <c r="D29" s="11" t="s">
        <v>351</v>
      </c>
      <c r="E29" s="11" t="s">
        <v>352</v>
      </c>
      <c r="F29" s="11" t="s">
        <v>353</v>
      </c>
    </row>
    <row r="30" spans="1:6" x14ac:dyDescent="0.25">
      <c r="A30" s="13">
        <v>10</v>
      </c>
      <c r="B30" s="11" t="s">
        <v>312</v>
      </c>
      <c r="C30" s="11" t="s">
        <v>255</v>
      </c>
      <c r="D30" s="11" t="s">
        <v>256</v>
      </c>
      <c r="E30" s="11" t="s">
        <v>362</v>
      </c>
      <c r="F30" s="11" t="s">
        <v>258</v>
      </c>
    </row>
    <row r="31" spans="1:6" x14ac:dyDescent="0.25">
      <c r="A31" s="13">
        <v>11</v>
      </c>
      <c r="B31" s="13" t="s">
        <v>254</v>
      </c>
      <c r="C31" s="13" t="s">
        <v>255</v>
      </c>
      <c r="D31" s="13" t="s">
        <v>256</v>
      </c>
      <c r="E31" s="13" t="s">
        <v>257</v>
      </c>
      <c r="F31" s="13" t="s">
        <v>258</v>
      </c>
    </row>
    <row r="32" spans="1:6" x14ac:dyDescent="0.25">
      <c r="A32" s="13">
        <v>11</v>
      </c>
      <c r="B32" s="11" t="s">
        <v>274</v>
      </c>
      <c r="C32" s="11" t="s">
        <v>275</v>
      </c>
      <c r="D32" s="11" t="s">
        <v>276</v>
      </c>
      <c r="E32" s="11" t="s">
        <v>277</v>
      </c>
      <c r="F32" s="11" t="s">
        <v>278</v>
      </c>
    </row>
    <row r="33" spans="1:6" x14ac:dyDescent="0.25">
      <c r="A33" s="13">
        <v>11</v>
      </c>
      <c r="B33" s="11" t="s">
        <v>290</v>
      </c>
      <c r="C33" s="11" t="s">
        <v>291</v>
      </c>
      <c r="D33" s="11" t="s">
        <v>292</v>
      </c>
      <c r="E33" s="11" t="s">
        <v>293</v>
      </c>
      <c r="F33" s="11" t="s">
        <v>294</v>
      </c>
    </row>
    <row r="34" spans="1:6" x14ac:dyDescent="0.25">
      <c r="A34" s="13">
        <v>12</v>
      </c>
      <c r="B34" s="11" t="s">
        <v>290</v>
      </c>
      <c r="C34" s="11" t="s">
        <v>291</v>
      </c>
      <c r="D34" s="11" t="s">
        <v>292</v>
      </c>
      <c r="E34" s="11" t="s">
        <v>293</v>
      </c>
      <c r="F34" s="11" t="s">
        <v>294</v>
      </c>
    </row>
    <row r="35" spans="1:6" x14ac:dyDescent="0.25">
      <c r="A35" s="13">
        <v>12</v>
      </c>
      <c r="B35" s="11" t="s">
        <v>350</v>
      </c>
      <c r="C35" s="11" t="s">
        <v>256</v>
      </c>
      <c r="D35" s="11" t="s">
        <v>351</v>
      </c>
      <c r="E35" s="11" t="s">
        <v>352</v>
      </c>
      <c r="F35" s="11" t="s">
        <v>353</v>
      </c>
    </row>
    <row r="36" spans="1:6" x14ac:dyDescent="0.25">
      <c r="A36" s="13">
        <v>12</v>
      </c>
      <c r="B36" s="11" t="s">
        <v>384</v>
      </c>
      <c r="C36" s="11" t="s">
        <v>385</v>
      </c>
      <c r="D36" s="11" t="s">
        <v>386</v>
      </c>
      <c r="E36" s="11" t="s">
        <v>387</v>
      </c>
      <c r="F36" s="11" t="s">
        <v>388</v>
      </c>
    </row>
    <row r="37" spans="1:6" x14ac:dyDescent="0.25">
      <c r="A37" s="13">
        <v>13</v>
      </c>
      <c r="B37" s="11" t="s">
        <v>269</v>
      </c>
      <c r="C37" s="11" t="s">
        <v>270</v>
      </c>
      <c r="D37" s="11" t="s">
        <v>271</v>
      </c>
      <c r="E37" s="11" t="s">
        <v>272</v>
      </c>
      <c r="F37" s="11" t="s">
        <v>273</v>
      </c>
    </row>
    <row r="38" spans="1:6" x14ac:dyDescent="0.25">
      <c r="A38" s="13">
        <v>13</v>
      </c>
      <c r="B38" s="11" t="s">
        <v>290</v>
      </c>
      <c r="C38" s="11" t="s">
        <v>291</v>
      </c>
      <c r="D38" s="11" t="s">
        <v>292</v>
      </c>
      <c r="E38" s="11" t="s">
        <v>293</v>
      </c>
      <c r="F38" s="11" t="s">
        <v>294</v>
      </c>
    </row>
    <row r="39" spans="1:6" x14ac:dyDescent="0.25">
      <c r="A39" s="13">
        <v>13</v>
      </c>
      <c r="B39" s="11" t="s">
        <v>384</v>
      </c>
      <c r="C39" s="11" t="s">
        <v>385</v>
      </c>
      <c r="D39" s="11" t="s">
        <v>386</v>
      </c>
      <c r="E39" s="11" t="s">
        <v>387</v>
      </c>
      <c r="F39" s="11" t="s">
        <v>388</v>
      </c>
    </row>
    <row r="40" spans="1:6" x14ac:dyDescent="0.25">
      <c r="A40" s="13">
        <v>14</v>
      </c>
      <c r="B40" s="13" t="s">
        <v>254</v>
      </c>
      <c r="C40" s="13" t="s">
        <v>255</v>
      </c>
      <c r="D40" s="13" t="s">
        <v>256</v>
      </c>
      <c r="E40" s="13" t="s">
        <v>257</v>
      </c>
      <c r="F40" s="13" t="s">
        <v>258</v>
      </c>
    </row>
    <row r="41" spans="1:6" x14ac:dyDescent="0.25">
      <c r="A41" s="13">
        <v>14</v>
      </c>
      <c r="B41" s="11" t="s">
        <v>269</v>
      </c>
      <c r="C41" s="11" t="s">
        <v>270</v>
      </c>
      <c r="D41" s="11" t="s">
        <v>271</v>
      </c>
      <c r="E41" s="11" t="s">
        <v>272</v>
      </c>
      <c r="F41" s="11" t="s">
        <v>273</v>
      </c>
    </row>
    <row r="42" spans="1:6" x14ac:dyDescent="0.25">
      <c r="A42" s="13">
        <v>14</v>
      </c>
      <c r="B42" s="11" t="s">
        <v>384</v>
      </c>
      <c r="C42" s="11" t="s">
        <v>385</v>
      </c>
      <c r="D42" s="11" t="s">
        <v>386</v>
      </c>
      <c r="E42" s="11" t="s">
        <v>387</v>
      </c>
      <c r="F42" s="11" t="s">
        <v>388</v>
      </c>
    </row>
    <row r="43" spans="1:6" x14ac:dyDescent="0.25">
      <c r="A43" s="13">
        <v>15</v>
      </c>
      <c r="B43" s="11" t="s">
        <v>269</v>
      </c>
      <c r="C43" s="11" t="s">
        <v>270</v>
      </c>
      <c r="D43" s="11" t="s">
        <v>271</v>
      </c>
      <c r="E43" s="11" t="s">
        <v>272</v>
      </c>
      <c r="F43" s="11" t="s">
        <v>273</v>
      </c>
    </row>
    <row r="44" spans="1:6" x14ac:dyDescent="0.25">
      <c r="A44" s="13">
        <v>15</v>
      </c>
      <c r="B44" s="11" t="s">
        <v>290</v>
      </c>
      <c r="C44" s="11" t="s">
        <v>291</v>
      </c>
      <c r="D44" s="11" t="s">
        <v>292</v>
      </c>
      <c r="E44" s="11" t="s">
        <v>293</v>
      </c>
      <c r="F44" s="11" t="s">
        <v>294</v>
      </c>
    </row>
    <row r="45" spans="1:6" x14ac:dyDescent="0.25">
      <c r="A45" s="13">
        <v>15</v>
      </c>
      <c r="B45" s="11" t="s">
        <v>384</v>
      </c>
      <c r="C45" s="11" t="s">
        <v>385</v>
      </c>
      <c r="D45" s="11" t="s">
        <v>386</v>
      </c>
      <c r="E45" s="11" t="s">
        <v>387</v>
      </c>
      <c r="F45" s="11" t="s">
        <v>388</v>
      </c>
    </row>
    <row r="46" spans="1:6" x14ac:dyDescent="0.25">
      <c r="A46" s="13">
        <v>16</v>
      </c>
      <c r="B46" s="11" t="s">
        <v>274</v>
      </c>
      <c r="C46" s="11" t="s">
        <v>275</v>
      </c>
      <c r="D46" s="11" t="s">
        <v>276</v>
      </c>
      <c r="E46" s="11" t="s">
        <v>277</v>
      </c>
      <c r="F46" s="11" t="s">
        <v>278</v>
      </c>
    </row>
    <row r="47" spans="1:6" x14ac:dyDescent="0.25">
      <c r="A47" s="13">
        <v>16</v>
      </c>
      <c r="B47" s="11" t="s">
        <v>290</v>
      </c>
      <c r="C47" s="11" t="s">
        <v>291</v>
      </c>
      <c r="D47" s="11" t="s">
        <v>292</v>
      </c>
      <c r="E47" s="11" t="s">
        <v>293</v>
      </c>
      <c r="F47" s="11" t="s">
        <v>294</v>
      </c>
    </row>
    <row r="48" spans="1:6" x14ac:dyDescent="0.25">
      <c r="A48" s="13">
        <v>17</v>
      </c>
      <c r="B48" s="11" t="s">
        <v>269</v>
      </c>
      <c r="C48" s="11" t="s">
        <v>270</v>
      </c>
      <c r="D48" s="11" t="s">
        <v>271</v>
      </c>
      <c r="E48" s="11" t="s">
        <v>272</v>
      </c>
      <c r="F48" s="11" t="s">
        <v>273</v>
      </c>
    </row>
    <row r="49" spans="1:6" x14ac:dyDescent="0.25">
      <c r="A49" s="13">
        <v>17</v>
      </c>
      <c r="B49" s="11" t="s">
        <v>290</v>
      </c>
      <c r="C49" s="11" t="s">
        <v>291</v>
      </c>
      <c r="D49" s="11" t="s">
        <v>292</v>
      </c>
      <c r="E49" s="11" t="s">
        <v>293</v>
      </c>
      <c r="F49" s="11" t="s">
        <v>294</v>
      </c>
    </row>
    <row r="50" spans="1:6" x14ac:dyDescent="0.25">
      <c r="A50">
        <v>18</v>
      </c>
      <c r="B50" s="11" t="s">
        <v>249</v>
      </c>
      <c r="C50" s="11" t="s">
        <v>250</v>
      </c>
      <c r="D50" s="11" t="s">
        <v>251</v>
      </c>
      <c r="E50" s="11" t="s">
        <v>252</v>
      </c>
      <c r="F50" s="11" t="s">
        <v>253</v>
      </c>
    </row>
    <row r="51" spans="1:6" x14ac:dyDescent="0.25">
      <c r="A51">
        <v>18</v>
      </c>
      <c r="B51" s="11" t="s">
        <v>350</v>
      </c>
      <c r="C51" s="11" t="s">
        <v>256</v>
      </c>
      <c r="D51" s="11" t="s">
        <v>351</v>
      </c>
      <c r="E51" s="11" t="s">
        <v>352</v>
      </c>
      <c r="F51" s="11" t="s">
        <v>353</v>
      </c>
    </row>
    <row r="52" spans="1:6" x14ac:dyDescent="0.25">
      <c r="A52">
        <v>19</v>
      </c>
      <c r="B52" s="11" t="s">
        <v>350</v>
      </c>
      <c r="C52" s="11" t="s">
        <v>256</v>
      </c>
      <c r="D52" s="11" t="s">
        <v>351</v>
      </c>
      <c r="E52" s="11" t="s">
        <v>352</v>
      </c>
      <c r="F52" s="11" t="s">
        <v>353</v>
      </c>
    </row>
    <row r="53" spans="1:6" x14ac:dyDescent="0.25">
      <c r="A53">
        <v>19</v>
      </c>
      <c r="B53" s="11" t="s">
        <v>431</v>
      </c>
      <c r="C53" s="11" t="s">
        <v>432</v>
      </c>
      <c r="D53" s="11" t="s">
        <v>433</v>
      </c>
      <c r="E53" s="11" t="s">
        <v>434</v>
      </c>
      <c r="F53" s="14"/>
    </row>
    <row r="54" spans="1:6" x14ac:dyDescent="0.25">
      <c r="A54">
        <v>20</v>
      </c>
      <c r="B54" s="11" t="s">
        <v>249</v>
      </c>
      <c r="C54" s="11" t="s">
        <v>250</v>
      </c>
      <c r="D54" s="11" t="s">
        <v>251</v>
      </c>
      <c r="E54" s="11" t="s">
        <v>252</v>
      </c>
      <c r="F54" s="11" t="s">
        <v>253</v>
      </c>
    </row>
    <row r="55" spans="1:6" x14ac:dyDescent="0.25">
      <c r="A55">
        <v>20</v>
      </c>
      <c r="B55" s="11" t="s">
        <v>431</v>
      </c>
      <c r="C55" s="11" t="s">
        <v>432</v>
      </c>
      <c r="D55" s="11" t="s">
        <v>433</v>
      </c>
      <c r="E55" s="11" t="s">
        <v>434</v>
      </c>
      <c r="F55" s="14"/>
    </row>
    <row r="56" spans="1:6" x14ac:dyDescent="0.25">
      <c r="A56" s="15">
        <v>21</v>
      </c>
      <c r="B56" s="11" t="s">
        <v>312</v>
      </c>
      <c r="C56" s="11" t="s">
        <v>255</v>
      </c>
      <c r="D56" s="11" t="s">
        <v>256</v>
      </c>
      <c r="E56" s="11" t="s">
        <v>362</v>
      </c>
      <c r="F56" s="15" t="s">
        <v>446</v>
      </c>
    </row>
    <row r="57" spans="1:6" x14ac:dyDescent="0.25">
      <c r="A57" s="15">
        <v>21</v>
      </c>
      <c r="B57" s="11" t="s">
        <v>249</v>
      </c>
      <c r="C57" s="11" t="s">
        <v>250</v>
      </c>
      <c r="D57" s="11" t="s">
        <v>251</v>
      </c>
      <c r="E57" s="11" t="s">
        <v>252</v>
      </c>
      <c r="F57" s="11" t="s">
        <v>253</v>
      </c>
    </row>
    <row r="58" spans="1:6" x14ac:dyDescent="0.25">
      <c r="A58" s="15">
        <v>22</v>
      </c>
      <c r="B58" s="11" t="s">
        <v>274</v>
      </c>
      <c r="C58" s="11" t="s">
        <v>275</v>
      </c>
      <c r="D58" s="11" t="s">
        <v>276</v>
      </c>
      <c r="E58" s="11" t="s">
        <v>498</v>
      </c>
      <c r="F58" s="11" t="s">
        <v>278</v>
      </c>
    </row>
    <row r="59" spans="1:6" x14ac:dyDescent="0.25">
      <c r="A59" s="15">
        <v>22</v>
      </c>
      <c r="B59" s="11" t="s">
        <v>249</v>
      </c>
      <c r="C59" s="11" t="s">
        <v>250</v>
      </c>
      <c r="D59" s="11" t="s">
        <v>251</v>
      </c>
      <c r="E59" s="11" t="s">
        <v>252</v>
      </c>
      <c r="F59" s="11"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9" workbookViewId="0">
      <selection activeCell="A58" sqref="A58:F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3">
        <v>1</v>
      </c>
      <c r="B4" s="13" t="s">
        <v>249</v>
      </c>
      <c r="C4" s="13" t="s">
        <v>250</v>
      </c>
      <c r="D4" s="13" t="s">
        <v>251</v>
      </c>
      <c r="E4" s="13" t="s">
        <v>252</v>
      </c>
      <c r="F4" s="13" t="s">
        <v>253</v>
      </c>
    </row>
    <row r="5" spans="1:6" x14ac:dyDescent="0.25">
      <c r="A5" s="13">
        <v>1</v>
      </c>
      <c r="B5" s="13" t="s">
        <v>254</v>
      </c>
      <c r="C5" s="13" t="s">
        <v>255</v>
      </c>
      <c r="D5" s="13" t="s">
        <v>256</v>
      </c>
      <c r="E5" s="13" t="s">
        <v>257</v>
      </c>
      <c r="F5" s="13" t="s">
        <v>258</v>
      </c>
    </row>
    <row r="6" spans="1:6" x14ac:dyDescent="0.25">
      <c r="A6" s="13">
        <v>2</v>
      </c>
      <c r="B6" s="11" t="s">
        <v>269</v>
      </c>
      <c r="C6" s="11" t="s">
        <v>270</v>
      </c>
      <c r="D6" s="11" t="s">
        <v>271</v>
      </c>
      <c r="E6" s="11" t="s">
        <v>272</v>
      </c>
      <c r="F6" s="11" t="s">
        <v>273</v>
      </c>
    </row>
    <row r="7" spans="1:6" x14ac:dyDescent="0.25">
      <c r="A7" s="13">
        <v>2</v>
      </c>
      <c r="B7" s="11" t="s">
        <v>274</v>
      </c>
      <c r="C7" s="11" t="s">
        <v>275</v>
      </c>
      <c r="D7" s="11" t="s">
        <v>276</v>
      </c>
      <c r="E7" s="11" t="s">
        <v>277</v>
      </c>
      <c r="F7" s="11" t="s">
        <v>278</v>
      </c>
    </row>
    <row r="8" spans="1:6" x14ac:dyDescent="0.25">
      <c r="A8" s="13">
        <v>3</v>
      </c>
      <c r="B8" s="11" t="s">
        <v>274</v>
      </c>
      <c r="C8" s="11" t="s">
        <v>275</v>
      </c>
      <c r="D8" s="11" t="s">
        <v>276</v>
      </c>
      <c r="E8" s="11" t="s">
        <v>277</v>
      </c>
      <c r="F8" s="11" t="s">
        <v>278</v>
      </c>
    </row>
    <row r="9" spans="1:6" x14ac:dyDescent="0.25">
      <c r="A9" s="13">
        <v>3</v>
      </c>
      <c r="B9" s="11" t="s">
        <v>290</v>
      </c>
      <c r="C9" s="11" t="s">
        <v>291</v>
      </c>
      <c r="D9" s="11" t="s">
        <v>292</v>
      </c>
      <c r="E9" s="11" t="s">
        <v>293</v>
      </c>
      <c r="F9" s="11" t="s">
        <v>294</v>
      </c>
    </row>
    <row r="10" spans="1:6" x14ac:dyDescent="0.25">
      <c r="A10" s="13">
        <v>4</v>
      </c>
      <c r="B10" s="11" t="s">
        <v>274</v>
      </c>
      <c r="C10" s="11" t="s">
        <v>275</v>
      </c>
      <c r="D10" s="11" t="s">
        <v>276</v>
      </c>
      <c r="E10" s="11" t="s">
        <v>277</v>
      </c>
      <c r="F10" s="11" t="s">
        <v>278</v>
      </c>
    </row>
    <row r="11" spans="1:6" x14ac:dyDescent="0.25">
      <c r="A11" s="13">
        <v>4</v>
      </c>
      <c r="B11" s="11" t="s">
        <v>290</v>
      </c>
      <c r="C11" s="11" t="s">
        <v>291</v>
      </c>
      <c r="D11" s="11" t="s">
        <v>292</v>
      </c>
      <c r="E11" s="11" t="s">
        <v>293</v>
      </c>
      <c r="F11" s="11" t="s">
        <v>294</v>
      </c>
    </row>
    <row r="12" spans="1:6" x14ac:dyDescent="0.25">
      <c r="A12" s="13">
        <v>4</v>
      </c>
      <c r="B12" s="11" t="s">
        <v>324</v>
      </c>
      <c r="C12" s="11" t="s">
        <v>325</v>
      </c>
      <c r="D12" s="11" t="s">
        <v>326</v>
      </c>
      <c r="E12" s="11" t="s">
        <v>327</v>
      </c>
      <c r="F12" s="11" t="s">
        <v>328</v>
      </c>
    </row>
    <row r="13" spans="1:6" x14ac:dyDescent="0.25">
      <c r="A13" s="13">
        <v>5</v>
      </c>
      <c r="B13" s="11" t="s">
        <v>269</v>
      </c>
      <c r="C13" s="11" t="s">
        <v>270</v>
      </c>
      <c r="D13" s="11" t="s">
        <v>271</v>
      </c>
      <c r="E13" s="11" t="s">
        <v>272</v>
      </c>
      <c r="F13" s="11" t="s">
        <v>273</v>
      </c>
    </row>
    <row r="14" spans="1:6" x14ac:dyDescent="0.25">
      <c r="A14" s="13">
        <v>5</v>
      </c>
      <c r="B14" s="11" t="s">
        <v>290</v>
      </c>
      <c r="C14" s="11" t="s">
        <v>291</v>
      </c>
      <c r="D14" s="11" t="s">
        <v>292</v>
      </c>
      <c r="E14" s="11" t="s">
        <v>293</v>
      </c>
      <c r="F14" s="11" t="s">
        <v>294</v>
      </c>
    </row>
    <row r="15" spans="1:6" x14ac:dyDescent="0.25">
      <c r="A15" s="13">
        <v>5</v>
      </c>
      <c r="B15" s="11" t="s">
        <v>260</v>
      </c>
      <c r="C15" s="11" t="s">
        <v>234</v>
      </c>
      <c r="D15" s="11" t="s">
        <v>235</v>
      </c>
      <c r="E15" s="11" t="s">
        <v>336</v>
      </c>
      <c r="F15" s="11" t="s">
        <v>263</v>
      </c>
    </row>
    <row r="16" spans="1:6" x14ac:dyDescent="0.25">
      <c r="A16" s="13">
        <v>6</v>
      </c>
      <c r="B16" s="11" t="s">
        <v>274</v>
      </c>
      <c r="C16" s="11" t="s">
        <v>275</v>
      </c>
      <c r="D16" s="11" t="s">
        <v>276</v>
      </c>
      <c r="E16" s="11" t="s">
        <v>277</v>
      </c>
      <c r="F16" s="11" t="s">
        <v>278</v>
      </c>
    </row>
    <row r="17" spans="1:6" x14ac:dyDescent="0.25">
      <c r="A17" s="13">
        <v>6</v>
      </c>
      <c r="B17" s="11" t="s">
        <v>260</v>
      </c>
      <c r="C17" s="11" t="s">
        <v>234</v>
      </c>
      <c r="D17" s="11" t="s">
        <v>235</v>
      </c>
      <c r="E17" s="11" t="s">
        <v>336</v>
      </c>
      <c r="F17" s="11" t="s">
        <v>263</v>
      </c>
    </row>
    <row r="18" spans="1:6" x14ac:dyDescent="0.25">
      <c r="A18" s="13">
        <v>6</v>
      </c>
      <c r="B18" s="11" t="s">
        <v>296</v>
      </c>
      <c r="C18" s="11" t="s">
        <v>297</v>
      </c>
      <c r="D18" s="11" t="s">
        <v>298</v>
      </c>
      <c r="E18" s="11" t="s">
        <v>293</v>
      </c>
      <c r="F18" s="11" t="s">
        <v>294</v>
      </c>
    </row>
    <row r="19" spans="1:6" x14ac:dyDescent="0.25">
      <c r="A19" s="13">
        <v>7</v>
      </c>
      <c r="B19" s="13" t="s">
        <v>249</v>
      </c>
      <c r="C19" s="13" t="s">
        <v>250</v>
      </c>
      <c r="D19" s="13" t="s">
        <v>251</v>
      </c>
      <c r="E19" s="13" t="s">
        <v>252</v>
      </c>
      <c r="F19" s="13" t="s">
        <v>253</v>
      </c>
    </row>
    <row r="20" spans="1:6" x14ac:dyDescent="0.25">
      <c r="A20" s="13">
        <v>7</v>
      </c>
      <c r="B20" s="13" t="s">
        <v>254</v>
      </c>
      <c r="C20" s="13" t="s">
        <v>255</v>
      </c>
      <c r="D20" s="13" t="s">
        <v>256</v>
      </c>
      <c r="E20" s="13" t="s">
        <v>257</v>
      </c>
      <c r="F20" s="13" t="s">
        <v>258</v>
      </c>
    </row>
    <row r="21" spans="1:6" x14ac:dyDescent="0.25">
      <c r="A21" s="13">
        <v>7</v>
      </c>
      <c r="B21" s="11" t="s">
        <v>260</v>
      </c>
      <c r="C21" s="11" t="s">
        <v>234</v>
      </c>
      <c r="D21" s="11" t="s">
        <v>235</v>
      </c>
      <c r="E21" s="11" t="s">
        <v>336</v>
      </c>
      <c r="F21" s="11" t="s">
        <v>263</v>
      </c>
    </row>
    <row r="22" spans="1:6" x14ac:dyDescent="0.25">
      <c r="A22" s="13">
        <v>8</v>
      </c>
      <c r="B22" s="13" t="s">
        <v>254</v>
      </c>
      <c r="C22" s="13" t="s">
        <v>255</v>
      </c>
      <c r="D22" s="13" t="s">
        <v>256</v>
      </c>
      <c r="E22" s="13" t="s">
        <v>257</v>
      </c>
      <c r="F22" s="13" t="s">
        <v>258</v>
      </c>
    </row>
    <row r="23" spans="1:6" x14ac:dyDescent="0.25">
      <c r="A23" s="13">
        <v>8</v>
      </c>
      <c r="B23" s="11" t="s">
        <v>290</v>
      </c>
      <c r="C23" s="11" t="s">
        <v>291</v>
      </c>
      <c r="D23" s="11" t="s">
        <v>292</v>
      </c>
      <c r="E23" s="11" t="s">
        <v>293</v>
      </c>
      <c r="F23" s="11" t="s">
        <v>294</v>
      </c>
    </row>
    <row r="24" spans="1:6" x14ac:dyDescent="0.25">
      <c r="A24" s="13">
        <v>8</v>
      </c>
      <c r="B24" s="11" t="s">
        <v>296</v>
      </c>
      <c r="C24" s="11" t="s">
        <v>297</v>
      </c>
      <c r="D24" s="11" t="s">
        <v>298</v>
      </c>
      <c r="E24" s="11" t="s">
        <v>293</v>
      </c>
      <c r="F24" s="11" t="s">
        <v>294</v>
      </c>
    </row>
    <row r="25" spans="1:6" x14ac:dyDescent="0.25">
      <c r="A25" s="13">
        <v>9</v>
      </c>
      <c r="B25" s="11" t="s">
        <v>290</v>
      </c>
      <c r="C25" s="11" t="s">
        <v>291</v>
      </c>
      <c r="D25" s="11" t="s">
        <v>292</v>
      </c>
      <c r="E25" s="11" t="s">
        <v>293</v>
      </c>
      <c r="F25" s="11" t="s">
        <v>294</v>
      </c>
    </row>
    <row r="26" spans="1:6" x14ac:dyDescent="0.25">
      <c r="A26" s="13">
        <v>9</v>
      </c>
      <c r="B26" s="11" t="s">
        <v>350</v>
      </c>
      <c r="C26" s="11" t="s">
        <v>256</v>
      </c>
      <c r="D26" s="11" t="s">
        <v>351</v>
      </c>
      <c r="E26" s="11" t="s">
        <v>352</v>
      </c>
      <c r="F26" s="11" t="s">
        <v>353</v>
      </c>
    </row>
    <row r="27" spans="1:6" x14ac:dyDescent="0.25">
      <c r="A27" s="13">
        <v>9</v>
      </c>
      <c r="B27" s="11" t="s">
        <v>312</v>
      </c>
      <c r="C27" s="11" t="s">
        <v>255</v>
      </c>
      <c r="D27" s="11" t="s">
        <v>256</v>
      </c>
      <c r="E27" s="11" t="s">
        <v>362</v>
      </c>
      <c r="F27" s="11" t="s">
        <v>258</v>
      </c>
    </row>
    <row r="28" spans="1:6" x14ac:dyDescent="0.25">
      <c r="A28" s="13">
        <v>10</v>
      </c>
      <c r="B28" s="13" t="s">
        <v>249</v>
      </c>
      <c r="C28" s="13" t="s">
        <v>250</v>
      </c>
      <c r="D28" s="13" t="s">
        <v>251</v>
      </c>
      <c r="E28" s="13" t="s">
        <v>252</v>
      </c>
      <c r="F28" s="13" t="s">
        <v>253</v>
      </c>
    </row>
    <row r="29" spans="1:6" x14ac:dyDescent="0.25">
      <c r="A29" s="13">
        <v>10</v>
      </c>
      <c r="B29" s="11" t="s">
        <v>350</v>
      </c>
      <c r="C29" s="11" t="s">
        <v>256</v>
      </c>
      <c r="D29" s="11" t="s">
        <v>351</v>
      </c>
      <c r="E29" s="11" t="s">
        <v>352</v>
      </c>
      <c r="F29" s="11" t="s">
        <v>353</v>
      </c>
    </row>
    <row r="30" spans="1:6" x14ac:dyDescent="0.25">
      <c r="A30" s="13">
        <v>10</v>
      </c>
      <c r="B30" s="11" t="s">
        <v>312</v>
      </c>
      <c r="C30" s="11" t="s">
        <v>255</v>
      </c>
      <c r="D30" s="11" t="s">
        <v>256</v>
      </c>
      <c r="E30" s="11" t="s">
        <v>362</v>
      </c>
      <c r="F30" s="11" t="s">
        <v>258</v>
      </c>
    </row>
    <row r="31" spans="1:6" x14ac:dyDescent="0.25">
      <c r="A31" s="13">
        <v>11</v>
      </c>
      <c r="B31" s="13" t="s">
        <v>254</v>
      </c>
      <c r="C31" s="13" t="s">
        <v>255</v>
      </c>
      <c r="D31" s="13" t="s">
        <v>256</v>
      </c>
      <c r="E31" s="13" t="s">
        <v>257</v>
      </c>
      <c r="F31" s="13" t="s">
        <v>258</v>
      </c>
    </row>
    <row r="32" spans="1:6" x14ac:dyDescent="0.25">
      <c r="A32" s="13">
        <v>11</v>
      </c>
      <c r="B32" s="11" t="s">
        <v>274</v>
      </c>
      <c r="C32" s="11" t="s">
        <v>275</v>
      </c>
      <c r="D32" s="11" t="s">
        <v>276</v>
      </c>
      <c r="E32" s="11" t="s">
        <v>277</v>
      </c>
      <c r="F32" s="11" t="s">
        <v>278</v>
      </c>
    </row>
    <row r="33" spans="1:6" x14ac:dyDescent="0.25">
      <c r="A33" s="13">
        <v>11</v>
      </c>
      <c r="B33" s="11" t="s">
        <v>290</v>
      </c>
      <c r="C33" s="11" t="s">
        <v>291</v>
      </c>
      <c r="D33" s="11" t="s">
        <v>292</v>
      </c>
      <c r="E33" s="11" t="s">
        <v>293</v>
      </c>
      <c r="F33" s="11" t="s">
        <v>294</v>
      </c>
    </row>
    <row r="34" spans="1:6" x14ac:dyDescent="0.25">
      <c r="A34" s="13">
        <v>12</v>
      </c>
      <c r="B34" s="11" t="s">
        <v>290</v>
      </c>
      <c r="C34" s="11" t="s">
        <v>291</v>
      </c>
      <c r="D34" s="11" t="s">
        <v>292</v>
      </c>
      <c r="E34" s="11" t="s">
        <v>293</v>
      </c>
      <c r="F34" s="11" t="s">
        <v>294</v>
      </c>
    </row>
    <row r="35" spans="1:6" x14ac:dyDescent="0.25">
      <c r="A35" s="13">
        <v>12</v>
      </c>
      <c r="B35" s="11" t="s">
        <v>350</v>
      </c>
      <c r="C35" s="11" t="s">
        <v>256</v>
      </c>
      <c r="D35" s="11" t="s">
        <v>351</v>
      </c>
      <c r="E35" s="11" t="s">
        <v>352</v>
      </c>
      <c r="F35" s="11" t="s">
        <v>353</v>
      </c>
    </row>
    <row r="36" spans="1:6" x14ac:dyDescent="0.25">
      <c r="A36" s="13">
        <v>12</v>
      </c>
      <c r="B36" s="11" t="s">
        <v>384</v>
      </c>
      <c r="C36" s="11" t="s">
        <v>385</v>
      </c>
      <c r="D36" s="11" t="s">
        <v>386</v>
      </c>
      <c r="E36" s="11" t="s">
        <v>387</v>
      </c>
      <c r="F36" s="11" t="s">
        <v>388</v>
      </c>
    </row>
    <row r="37" spans="1:6" x14ac:dyDescent="0.25">
      <c r="A37" s="13">
        <v>13</v>
      </c>
      <c r="B37" s="11" t="s">
        <v>269</v>
      </c>
      <c r="C37" s="11" t="s">
        <v>270</v>
      </c>
      <c r="D37" s="11" t="s">
        <v>271</v>
      </c>
      <c r="E37" s="11" t="s">
        <v>272</v>
      </c>
      <c r="F37" s="11" t="s">
        <v>273</v>
      </c>
    </row>
    <row r="38" spans="1:6" x14ac:dyDescent="0.25">
      <c r="A38" s="13">
        <v>13</v>
      </c>
      <c r="B38" s="11" t="s">
        <v>290</v>
      </c>
      <c r="C38" s="11" t="s">
        <v>291</v>
      </c>
      <c r="D38" s="11" t="s">
        <v>292</v>
      </c>
      <c r="E38" s="11" t="s">
        <v>293</v>
      </c>
      <c r="F38" s="11" t="s">
        <v>294</v>
      </c>
    </row>
    <row r="39" spans="1:6" x14ac:dyDescent="0.25">
      <c r="A39" s="13">
        <v>13</v>
      </c>
      <c r="B39" s="11" t="s">
        <v>384</v>
      </c>
      <c r="C39" s="11" t="s">
        <v>385</v>
      </c>
      <c r="D39" s="11" t="s">
        <v>386</v>
      </c>
      <c r="E39" s="11" t="s">
        <v>387</v>
      </c>
      <c r="F39" s="11" t="s">
        <v>388</v>
      </c>
    </row>
    <row r="40" spans="1:6" x14ac:dyDescent="0.25">
      <c r="A40" s="13">
        <v>14</v>
      </c>
      <c r="B40" s="13" t="s">
        <v>254</v>
      </c>
      <c r="C40" s="13" t="s">
        <v>255</v>
      </c>
      <c r="D40" s="13" t="s">
        <v>256</v>
      </c>
      <c r="E40" s="13" t="s">
        <v>257</v>
      </c>
      <c r="F40" s="13" t="s">
        <v>258</v>
      </c>
    </row>
    <row r="41" spans="1:6" x14ac:dyDescent="0.25">
      <c r="A41" s="13">
        <v>14</v>
      </c>
      <c r="B41" s="11" t="s">
        <v>269</v>
      </c>
      <c r="C41" s="11" t="s">
        <v>270</v>
      </c>
      <c r="D41" s="11" t="s">
        <v>271</v>
      </c>
      <c r="E41" s="11" t="s">
        <v>272</v>
      </c>
      <c r="F41" s="11" t="s">
        <v>273</v>
      </c>
    </row>
    <row r="42" spans="1:6" x14ac:dyDescent="0.25">
      <c r="A42" s="13">
        <v>14</v>
      </c>
      <c r="B42" s="11" t="s">
        <v>384</v>
      </c>
      <c r="C42" s="11" t="s">
        <v>385</v>
      </c>
      <c r="D42" s="11" t="s">
        <v>386</v>
      </c>
      <c r="E42" s="11" t="s">
        <v>387</v>
      </c>
      <c r="F42" s="11" t="s">
        <v>388</v>
      </c>
    </row>
    <row r="43" spans="1:6" x14ac:dyDescent="0.25">
      <c r="A43" s="13">
        <v>15</v>
      </c>
      <c r="B43" s="11" t="s">
        <v>269</v>
      </c>
      <c r="C43" s="11" t="s">
        <v>270</v>
      </c>
      <c r="D43" s="11" t="s">
        <v>271</v>
      </c>
      <c r="E43" s="11" t="s">
        <v>272</v>
      </c>
      <c r="F43" s="11" t="s">
        <v>273</v>
      </c>
    </row>
    <row r="44" spans="1:6" x14ac:dyDescent="0.25">
      <c r="A44" s="13">
        <v>15</v>
      </c>
      <c r="B44" s="11" t="s">
        <v>290</v>
      </c>
      <c r="C44" s="11" t="s">
        <v>291</v>
      </c>
      <c r="D44" s="11" t="s">
        <v>292</v>
      </c>
      <c r="E44" s="11" t="s">
        <v>293</v>
      </c>
      <c r="F44" s="11" t="s">
        <v>294</v>
      </c>
    </row>
    <row r="45" spans="1:6" x14ac:dyDescent="0.25">
      <c r="A45" s="13">
        <v>15</v>
      </c>
      <c r="B45" s="11" t="s">
        <v>384</v>
      </c>
      <c r="C45" s="11" t="s">
        <v>385</v>
      </c>
      <c r="D45" s="11" t="s">
        <v>386</v>
      </c>
      <c r="E45" s="11" t="s">
        <v>387</v>
      </c>
      <c r="F45" s="11" t="s">
        <v>388</v>
      </c>
    </row>
    <row r="46" spans="1:6" x14ac:dyDescent="0.25">
      <c r="A46" s="13">
        <v>16</v>
      </c>
      <c r="B46" s="11" t="s">
        <v>274</v>
      </c>
      <c r="C46" s="11" t="s">
        <v>275</v>
      </c>
      <c r="D46" s="11" t="s">
        <v>276</v>
      </c>
      <c r="E46" s="11" t="s">
        <v>277</v>
      </c>
      <c r="F46" s="11" t="s">
        <v>278</v>
      </c>
    </row>
    <row r="47" spans="1:6" x14ac:dyDescent="0.25">
      <c r="A47" s="13">
        <v>16</v>
      </c>
      <c r="B47" s="11" t="s">
        <v>290</v>
      </c>
      <c r="C47" s="11" t="s">
        <v>291</v>
      </c>
      <c r="D47" s="11" t="s">
        <v>292</v>
      </c>
      <c r="E47" s="11" t="s">
        <v>293</v>
      </c>
      <c r="F47" s="11" t="s">
        <v>294</v>
      </c>
    </row>
    <row r="48" spans="1:6" x14ac:dyDescent="0.25">
      <c r="A48" s="13">
        <v>17</v>
      </c>
      <c r="B48" s="11" t="s">
        <v>269</v>
      </c>
      <c r="C48" s="11" t="s">
        <v>270</v>
      </c>
      <c r="D48" s="11" t="s">
        <v>271</v>
      </c>
      <c r="E48" s="11" t="s">
        <v>272</v>
      </c>
      <c r="F48" s="11" t="s">
        <v>273</v>
      </c>
    </row>
    <row r="49" spans="1:6" x14ac:dyDescent="0.25">
      <c r="A49" s="13">
        <v>17</v>
      </c>
      <c r="B49" s="11" t="s">
        <v>290</v>
      </c>
      <c r="C49" s="11" t="s">
        <v>291</v>
      </c>
      <c r="D49" s="11" t="s">
        <v>292</v>
      </c>
      <c r="E49" s="11" t="s">
        <v>293</v>
      </c>
      <c r="F49" s="11" t="s">
        <v>294</v>
      </c>
    </row>
    <row r="50" spans="1:6" x14ac:dyDescent="0.25">
      <c r="A50">
        <v>18</v>
      </c>
      <c r="B50" s="11" t="s">
        <v>249</v>
      </c>
      <c r="C50" s="11" t="s">
        <v>250</v>
      </c>
      <c r="D50" s="11" t="s">
        <v>251</v>
      </c>
      <c r="E50" s="11" t="s">
        <v>252</v>
      </c>
      <c r="F50" s="11" t="s">
        <v>253</v>
      </c>
    </row>
    <row r="51" spans="1:6" x14ac:dyDescent="0.25">
      <c r="A51">
        <v>18</v>
      </c>
      <c r="B51" s="11" t="s">
        <v>350</v>
      </c>
      <c r="C51" s="11" t="s">
        <v>256</v>
      </c>
      <c r="D51" s="11" t="s">
        <v>351</v>
      </c>
      <c r="E51" s="11" t="s">
        <v>352</v>
      </c>
      <c r="F51" s="11" t="s">
        <v>353</v>
      </c>
    </row>
    <row r="52" spans="1:6" x14ac:dyDescent="0.25">
      <c r="A52">
        <v>19</v>
      </c>
      <c r="B52" s="11" t="s">
        <v>350</v>
      </c>
      <c r="C52" s="11" t="s">
        <v>256</v>
      </c>
      <c r="D52" s="11" t="s">
        <v>351</v>
      </c>
      <c r="E52" s="11" t="s">
        <v>352</v>
      </c>
      <c r="F52" s="11" t="s">
        <v>353</v>
      </c>
    </row>
    <row r="53" spans="1:6" x14ac:dyDescent="0.25">
      <c r="A53">
        <v>19</v>
      </c>
      <c r="B53" s="11" t="s">
        <v>431</v>
      </c>
      <c r="C53" s="11" t="s">
        <v>432</v>
      </c>
      <c r="D53" s="11" t="s">
        <v>433</v>
      </c>
      <c r="E53" s="11" t="s">
        <v>434</v>
      </c>
      <c r="F53" s="14"/>
    </row>
    <row r="54" spans="1:6" x14ac:dyDescent="0.25">
      <c r="A54">
        <v>20</v>
      </c>
      <c r="B54" s="11" t="s">
        <v>249</v>
      </c>
      <c r="C54" s="11" t="s">
        <v>250</v>
      </c>
      <c r="D54" s="11" t="s">
        <v>251</v>
      </c>
      <c r="E54" s="11" t="s">
        <v>252</v>
      </c>
      <c r="F54" s="11" t="s">
        <v>253</v>
      </c>
    </row>
    <row r="55" spans="1:6" x14ac:dyDescent="0.25">
      <c r="A55">
        <v>20</v>
      </c>
      <c r="B55" s="11" t="s">
        <v>431</v>
      </c>
      <c r="C55" s="11" t="s">
        <v>432</v>
      </c>
      <c r="D55" s="11" t="s">
        <v>433</v>
      </c>
      <c r="E55" s="11" t="s">
        <v>434</v>
      </c>
      <c r="F55" s="14"/>
    </row>
    <row r="56" spans="1:6" x14ac:dyDescent="0.25">
      <c r="A56" s="15">
        <v>21</v>
      </c>
      <c r="B56" s="11" t="s">
        <v>312</v>
      </c>
      <c r="C56" s="11" t="s">
        <v>255</v>
      </c>
      <c r="D56" s="11" t="s">
        <v>256</v>
      </c>
      <c r="E56" s="11" t="s">
        <v>362</v>
      </c>
      <c r="F56" s="15" t="s">
        <v>446</v>
      </c>
    </row>
    <row r="57" spans="1:6" x14ac:dyDescent="0.25">
      <c r="A57" s="15">
        <v>21</v>
      </c>
      <c r="B57" s="11" t="s">
        <v>249</v>
      </c>
      <c r="C57" s="11" t="s">
        <v>250</v>
      </c>
      <c r="D57" s="11" t="s">
        <v>251</v>
      </c>
      <c r="E57" s="11" t="s">
        <v>252</v>
      </c>
      <c r="F57" s="11" t="s">
        <v>253</v>
      </c>
    </row>
    <row r="58" spans="1:6" x14ac:dyDescent="0.25">
      <c r="A58" s="15">
        <v>22</v>
      </c>
      <c r="B58" s="11" t="s">
        <v>274</v>
      </c>
      <c r="C58" s="11" t="s">
        <v>275</v>
      </c>
      <c r="D58" s="11" t="s">
        <v>276</v>
      </c>
      <c r="E58" s="11" t="s">
        <v>498</v>
      </c>
      <c r="F58" s="11" t="s">
        <v>278</v>
      </c>
    </row>
    <row r="59" spans="1:6" x14ac:dyDescent="0.25">
      <c r="A59" s="15">
        <v>22</v>
      </c>
      <c r="B59" s="11" t="s">
        <v>249</v>
      </c>
      <c r="C59" s="11" t="s">
        <v>250</v>
      </c>
      <c r="D59" s="11" t="s">
        <v>251</v>
      </c>
      <c r="E59" s="11" t="s">
        <v>252</v>
      </c>
      <c r="F59" s="11"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2018-03-23T16:58:33Z</dcterms:created>
  <dcterms:modified xsi:type="dcterms:W3CDTF">2019-04-05T16:45:37Z</dcterms:modified>
</cp:coreProperties>
</file>