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RAMO 033\Documents\RAMO 033 2020 SJE\Transparencia 2020\2do Trimestre\"/>
    </mc:Choice>
  </mc:AlternateContent>
  <xr:revisionPtr revIDLastSave="0" documentId="13_ncr:1_{0E81187D-B623-4193-B3C7-F643E80EE774}" xr6:coauthVersionLast="45" xr6:coauthVersionMax="45" xr10:uidLastSave="{00000000-0000-0000-0000-000000000000}"/>
  <bookViews>
    <workbookView xWindow="75" yWindow="0" windowWidth="12615" windowHeight="109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<sst xmlns="http://schemas.openxmlformats.org/spreadsheetml/2006/main" count="312" uniqueCount="129">
  <si>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</si>
  <si>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</si>
  <si>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</si>
  <si>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</si>
  <si>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</si>
  <si>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</si>
  <si>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</si>
  <si>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</si>
  <si>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</si>
  <si>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</si>
  <si>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</si>
  <si>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</si>
  <si>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</si>
  <si>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</si>
  <si>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</si>
  <si>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</si>
  <si>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</si>
  <si>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</si>
  <si>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</si>
  <si>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</si>
  <si>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</si>
  <si>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</si>
  <si>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</si>
  <si>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</si>
  <si>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</si>
  <si>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</si>
  <si>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</si>
  <si>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</si>
  <si>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</si>
  <si>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</si>
  <si>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</si>
  <si>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</si>
  <si>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</si>
  <si>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</si>
  <si>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</si>
  <si>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</si>
  <si>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</si>
  <si>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</si>
  <si>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</si>
  <si>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</si>
  <si>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</si>
  <si>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</si>
  <si>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</si>
  <si>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</si>
  <si>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</si>
  <si>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</si>
  <si>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</si>
  <si>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</si>
  <si>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</si>
  <si>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</si>
  <si>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</si>
  <si>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</si>
  <si>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</si>
  <si>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</si>
  <si>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</si>
  <si>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</si>
  <si>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</si>
  <si>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</si>
  <si>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</si>
  <si>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</si>
  <si>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</si>
  <si>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</si>
  <si>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</si>
  <si>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</si>
  <si>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</si>
  <si>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</si>
  <si>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</si>
  <si>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</si>
  <si>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</si>
  <si>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</si>
  <si>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</si>
  <si>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</si>
  <si>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</si>
  <si>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</si>
  <si>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</si>
  <si>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</si>
  <si>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</si>
  <si>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</si>
  <si>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</si>
  <si>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</si>
  <si>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</si>
  <si>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</si>
  <si>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</si>
  <si>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</si>
  <si>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Obras Publicas</t>
  </si>
  <si>
    <t>Contratacion de Obra</t>
  </si>
  <si>
    <t>Obras Publicas</t>
  </si>
  <si>
    <t>Mateo</t>
  </si>
  <si>
    <t>Martin</t>
  </si>
  <si>
    <t>Beatriz Tonahery</t>
  </si>
  <si>
    <t>MAMB890818DB8</t>
  </si>
  <si>
    <t>OBRAS PUBLICAS</t>
  </si>
  <si>
    <t>CLAUSULAS DEL CONTRATO: PRIMERA, SEGUNDA, TERCERA, CUARTA, QUINTA, SEXTA, SEPTIMA,OCTAVA, NOVENA, DECIMA, DECIMA PRIMERA, DECIMA SEGUNDA, DECIMA TERCERA, DECIMA CUARTA, DECIMA QUINTA, DECIMA SEXTA, DECIMA SEPTIMA, DECIMA OCTAVA, DECIMA NOVENA, VIGESIMA, VIGESIMA PRIMERA, VIGESIMA SEGUNDA, VIGESIMA TERCERA Y VIGESIMA CUARTA</t>
  </si>
  <si>
    <t>2020301420010</t>
  </si>
  <si>
    <t>https://sanjuanevangelista.gob.mx/uploads/transparencia/91226e1bf95d438fe6b80683d21a48d5.pdf</t>
  </si>
  <si>
    <t xml:space="preserve">Leonardo </t>
  </si>
  <si>
    <t>Tirado</t>
  </si>
  <si>
    <t>Vazquez</t>
  </si>
  <si>
    <t>TIVL900919JV9</t>
  </si>
  <si>
    <t>https://sanjuanevangelista.gob.mx/uploads/transparencia/29f3dcc084e6dbcb89009f61c416f213.pdf</t>
  </si>
  <si>
    <t>Adolfo Angel</t>
  </si>
  <si>
    <t xml:space="preserve">Vazquez </t>
  </si>
  <si>
    <t>Delgado</t>
  </si>
  <si>
    <t>VADA980127FZ4</t>
  </si>
  <si>
    <t>https://sanjuanevangelista.gob.mx/uploads/transparencia/f8c77cb174b92e93d1fd4324b2b590a3.pdf</t>
  </si>
  <si>
    <t>Jose Manuel</t>
  </si>
  <si>
    <t>Jimenez</t>
  </si>
  <si>
    <t>Martinez</t>
  </si>
  <si>
    <t>JIMM650501RK0</t>
  </si>
  <si>
    <t>https://sanjuanevangelista.gob.mx/uploads/transparencia/f1da1718fcac736e5cf046bcca721397.pdf</t>
  </si>
  <si>
    <t>Rosa</t>
  </si>
  <si>
    <t xml:space="preserve">Carrion </t>
  </si>
  <si>
    <t>Lopez</t>
  </si>
  <si>
    <t>CALR571122PZ9</t>
  </si>
  <si>
    <t>https://sanjuanevangelista.gob.mx/uploads/transparencia/8ae0ce62a95701125a35e3ba9c1f4adf.pdf</t>
  </si>
  <si>
    <t>Gilberto</t>
  </si>
  <si>
    <t>Rodriguez</t>
  </si>
  <si>
    <t>Julio</t>
  </si>
  <si>
    <t>kin170725qf0</t>
  </si>
  <si>
    <t>https://sanjuanevangelista.gob.mx/uploads/transparencia/cf814bc72c9cd684ddc3f3796f399626.pdf</t>
  </si>
  <si>
    <t>https://sanjuanevangelista.gob.mx/uploads/transparencia/5045a02bb51be7c425325f9ed2e35dcf.pdf</t>
  </si>
  <si>
    <t>https://sanjuanevangelista.gob.mx/uploads/transparencia/1fa11c0c09d1768470ce9c54b152f260.pdf</t>
  </si>
  <si>
    <t>https://sanjuanevangelista.gob.mx/uploads/transparencia/d0a863705dd9fd3363703e7d977bf1f8.pdf</t>
  </si>
  <si>
    <t>https://sanjuanevangelista.gob.mx/uploads/transparencia/b511955d60aab89ad578e5ef2cf201d5.pdf</t>
  </si>
  <si>
    <t>https://sanjuanevangelista.gob.mx/uploads/transparencia/bcc4b2c8ac3a81cd1fd443b73559bc64.pdf</t>
  </si>
  <si>
    <t>https://sanjuanevangelista.gob.mx/uploads/transparencia/fa14fb1094a862857ddc675f69fee87f.pdf</t>
  </si>
  <si>
    <t>https://sanjuanevangelista.gob.mx/uploads/transparencia/750af71b67f6dc04bf248482b8e8b48a.pdf</t>
  </si>
  <si>
    <t>https://sanjuanevangelista.gob.mx/uploads/transparencia/2268620129fe26917fe854f88e3290a4.pdf</t>
  </si>
  <si>
    <t>https://sanjuanevangelista.gob.mx/uploads/transparencia/a70430a7821359375e3b9e8f33da7bfa.pdf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</si>
</sst>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1" fontId="0" fillId="0" borderId="0" xfId="0" applyNumberFormat="1"/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juanevangelista.gob.mx/uploads/transparencia/1fa11c0c09d1768470ce9c54b152f260.pdf" TargetMode="External"/><Relationship Id="rId13" Type="http://schemas.openxmlformats.org/officeDocument/2006/relationships/hyperlink" Target="https://sanjuanevangelista.gob.mx/uploads/transparencia/750af71b67f6dc04bf248482b8e8b48a.pdf" TargetMode="External"/><Relationship Id="rId3" Type="http://schemas.openxmlformats.org/officeDocument/2006/relationships/hyperlink" Target="https://sanjuanevangelista.gob.mx/uploads/transparencia/f8c77cb174b92e93d1fd4324b2b590a3.pdf" TargetMode="External"/><Relationship Id="rId7" Type="http://schemas.openxmlformats.org/officeDocument/2006/relationships/hyperlink" Target="https://sanjuanevangelista.gob.mx/uploads/transparencia/5045a02bb51be7c425325f9ed2e35dcf.pdf" TargetMode="External"/><Relationship Id="rId12" Type="http://schemas.openxmlformats.org/officeDocument/2006/relationships/hyperlink" Target="https://sanjuanevangelista.gob.mx/uploads/transparencia/fa14fb1094a862857ddc675f69fee87f.pdf" TargetMode="External"/><Relationship Id="rId2" Type="http://schemas.openxmlformats.org/officeDocument/2006/relationships/hyperlink" Target="https://sanjuanevangelista.gob.mx/uploads/transparencia/29f3dcc084e6dbcb89009f61c416f213.pdf" TargetMode="External"/><Relationship Id="rId1" Type="http://schemas.openxmlformats.org/officeDocument/2006/relationships/hyperlink" Target="https://sanjuanevangelista.gob.mx/uploads/transparencia/91226e1bf95d438fe6b80683d21a48d5.pdf" TargetMode="External"/><Relationship Id="rId6" Type="http://schemas.openxmlformats.org/officeDocument/2006/relationships/hyperlink" Target="https://sanjuanevangelista.gob.mx/uploads/transparencia/cf814bc72c9cd684ddc3f3796f399626.pdf" TargetMode="External"/><Relationship Id="rId11" Type="http://schemas.openxmlformats.org/officeDocument/2006/relationships/hyperlink" Target="https://sanjuanevangelista.gob.mx/uploads/transparencia/bcc4b2c8ac3a81cd1fd443b73559bc64.pdf" TargetMode="External"/><Relationship Id="rId5" Type="http://schemas.openxmlformats.org/officeDocument/2006/relationships/hyperlink" Target="https://sanjuanevangelista.gob.mx/uploads/transparencia/8ae0ce62a95701125a35e3ba9c1f4adf.pdf" TargetMode="External"/><Relationship Id="rId15" Type="http://schemas.openxmlformats.org/officeDocument/2006/relationships/hyperlink" Target="https://sanjuanevangelista.gob.mx/uploads/transparencia/a70430a7821359375e3b9e8f33da7bfa.pdf" TargetMode="External"/><Relationship Id="rId10" Type="http://schemas.openxmlformats.org/officeDocument/2006/relationships/hyperlink" Target="https://sanjuanevangelista.gob.mx/uploads/transparencia/b511955d60aab89ad578e5ef2cf201d5.pdf" TargetMode="External"/><Relationship Id="rId4" Type="http://schemas.openxmlformats.org/officeDocument/2006/relationships/hyperlink" Target="https://sanjuanevangelista.gob.mx/uploads/transparencia/f1da1718fcac736e5cf046bcca721397.pdf" TargetMode="External"/><Relationship Id="rId9" Type="http://schemas.openxmlformats.org/officeDocument/2006/relationships/hyperlink" Target="https://sanjuanevangelista.gob.mx/uploads/transparencia/d0a863705dd9fd3363703e7d977bf1f8.pdf" TargetMode="External"/><Relationship Id="rId14" Type="http://schemas.openxmlformats.org/officeDocument/2006/relationships/hyperlink" Target="https://sanjuanevangelista.gob.mx/uploads/transparencia/2268620129fe26917fe854f88e3290a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"/>
  <sheetViews>
    <sheetView tabSelected="1" topLeftCell="A21" zoomScale="70" zoomScaleNormal="70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28.7109375" customWidth="1"/>
    <col min="3" max="3" width="30.42578125" customWidth="1"/>
    <col min="4" max="4" width="23.42578125" customWidth="1"/>
    <col min="5" max="5" width="46.140625" customWidth="1"/>
    <col min="6" max="6" width="34.5703125" customWidth="1"/>
    <col min="7" max="7" width="38" customWidth="1"/>
    <col min="8" max="8" width="35.140625" customWidth="1"/>
    <col min="9" max="9" width="42.5703125" bestFit="1" customWidth="1"/>
    <col min="10" max="10" width="37" customWidth="1"/>
    <col min="11" max="11" width="38.85546875" customWidth="1"/>
    <col min="12" max="12" width="30.28515625" customWidth="1"/>
    <col min="13" max="13" width="30.5703125" customWidth="1"/>
    <col min="14" max="14" width="26.7109375" customWidth="1"/>
    <col min="15" max="15" width="24.85546875" customWidth="1"/>
    <col min="16" max="16" width="63.28515625" bestFit="1" customWidth="1"/>
    <col min="17" max="17" width="99.7109375" bestFit="1" customWidth="1"/>
    <col min="18" max="18" width="38.85546875" customWidth="1"/>
    <col min="19" max="19" width="52.140625" customWidth="1"/>
    <col min="20" max="20" width="50.140625" customWidth="1"/>
    <col min="21" max="21" width="48.42578125" customWidth="1"/>
    <col min="22" max="22" width="49.5703125" bestFit="1" customWidth="1"/>
    <col min="23" max="23" width="40.28515625" customWidth="1"/>
    <col min="24" max="24" width="37.85546875" customWidth="1"/>
    <col min="25" max="25" width="45.8554687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0" x14ac:dyDescent="0.25">
      <c r="A8">
        <v>2020</v>
      </c>
      <c r="B8" s="2">
        <v>43922</v>
      </c>
      <c r="C8" s="2">
        <v>44012</v>
      </c>
      <c r="D8" t="s">
        <v>73</v>
      </c>
      <c r="E8" s="6" t="s">
        <v>93</v>
      </c>
      <c r="F8" t="s">
        <v>85</v>
      </c>
      <c r="G8" t="s">
        <v>84</v>
      </c>
      <c r="H8" t="s">
        <v>86</v>
      </c>
      <c r="I8" t="s">
        <v>79</v>
      </c>
      <c r="J8" t="s">
        <v>89</v>
      </c>
      <c r="K8" t="s">
        <v>87</v>
      </c>
      <c r="L8" t="s">
        <v>88</v>
      </c>
      <c r="M8" t="s">
        <v>90</v>
      </c>
      <c r="N8" s="2">
        <v>43931</v>
      </c>
      <c r="O8" s="2">
        <v>43980</v>
      </c>
      <c r="P8" s="4" t="s">
        <v>92</v>
      </c>
      <c r="Q8" s="3" t="s">
        <v>94</v>
      </c>
      <c r="R8">
        <v>1094685.3400000001</v>
      </c>
      <c r="S8">
        <v>1094685.3400000001</v>
      </c>
      <c r="W8" t="s">
        <v>83</v>
      </c>
      <c r="Y8" t="s">
        <v>91</v>
      </c>
      <c r="Z8" s="2">
        <v>44055</v>
      </c>
      <c r="AA8" s="2">
        <v>44012</v>
      </c>
    </row>
    <row r="9" spans="1:28" ht="90" x14ac:dyDescent="0.25">
      <c r="A9">
        <v>2020</v>
      </c>
      <c r="B9" s="2">
        <v>43922</v>
      </c>
      <c r="C9" s="2">
        <v>44012</v>
      </c>
      <c r="D9" t="s">
        <v>73</v>
      </c>
      <c r="E9" s="5">
        <v>2020301420011</v>
      </c>
      <c r="F9" t="s">
        <v>85</v>
      </c>
      <c r="G9" t="s">
        <v>84</v>
      </c>
      <c r="H9" t="s">
        <v>86</v>
      </c>
      <c r="I9" t="s">
        <v>79</v>
      </c>
      <c r="J9" t="s">
        <v>95</v>
      </c>
      <c r="K9" t="s">
        <v>96</v>
      </c>
      <c r="L9" t="s">
        <v>97</v>
      </c>
      <c r="M9" t="s">
        <v>98</v>
      </c>
      <c r="N9" s="2">
        <v>43976</v>
      </c>
      <c r="O9" s="2">
        <v>44043</v>
      </c>
      <c r="P9" s="4" t="s">
        <v>92</v>
      </c>
      <c r="Q9" s="3" t="s">
        <v>99</v>
      </c>
      <c r="R9">
        <v>2688851.59</v>
      </c>
      <c r="S9">
        <v>808369.95</v>
      </c>
      <c r="W9" t="s">
        <v>83</v>
      </c>
      <c r="Y9" t="s">
        <v>91</v>
      </c>
      <c r="Z9" s="2">
        <v>44055</v>
      </c>
      <c r="AA9" s="2">
        <v>44012</v>
      </c>
    </row>
    <row r="10" spans="1:28" ht="90" x14ac:dyDescent="0.25">
      <c r="A10">
        <v>2020</v>
      </c>
      <c r="B10" s="2">
        <v>43922</v>
      </c>
      <c r="C10" s="2">
        <v>44012</v>
      </c>
      <c r="D10" t="s">
        <v>73</v>
      </c>
      <c r="E10" s="5">
        <v>2020301420012</v>
      </c>
      <c r="F10" t="s">
        <v>85</v>
      </c>
      <c r="G10" t="s">
        <v>84</v>
      </c>
      <c r="H10" t="s">
        <v>86</v>
      </c>
      <c r="I10" t="s">
        <v>79</v>
      </c>
      <c r="J10" t="s">
        <v>100</v>
      </c>
      <c r="K10" t="s">
        <v>101</v>
      </c>
      <c r="L10" t="s">
        <v>102</v>
      </c>
      <c r="M10" t="s">
        <v>103</v>
      </c>
      <c r="N10" s="2">
        <v>43927</v>
      </c>
      <c r="O10" s="2">
        <v>44012</v>
      </c>
      <c r="P10" s="4" t="s">
        <v>92</v>
      </c>
      <c r="Q10" s="3" t="s">
        <v>104</v>
      </c>
      <c r="R10">
        <v>3480036.67</v>
      </c>
      <c r="S10">
        <v>3459483.18</v>
      </c>
      <c r="W10" t="s">
        <v>83</v>
      </c>
      <c r="Y10" t="s">
        <v>91</v>
      </c>
      <c r="Z10" s="2">
        <v>44055</v>
      </c>
      <c r="AA10" s="2">
        <v>44012</v>
      </c>
    </row>
    <row r="11" spans="1:28" ht="90" x14ac:dyDescent="0.25">
      <c r="A11">
        <v>2020</v>
      </c>
      <c r="B11" s="2">
        <v>43922</v>
      </c>
      <c r="C11" s="2">
        <v>44012</v>
      </c>
      <c r="D11" t="s">
        <v>73</v>
      </c>
      <c r="E11" s="5">
        <v>2020301420022</v>
      </c>
      <c r="F11" t="s">
        <v>85</v>
      </c>
      <c r="G11" t="s">
        <v>84</v>
      </c>
      <c r="H11" t="s">
        <v>86</v>
      </c>
      <c r="I11" t="s">
        <v>79</v>
      </c>
      <c r="J11" t="s">
        <v>105</v>
      </c>
      <c r="K11" t="s">
        <v>106</v>
      </c>
      <c r="L11" t="s">
        <v>107</v>
      </c>
      <c r="M11" t="s">
        <v>108</v>
      </c>
      <c r="N11" s="2">
        <v>43986</v>
      </c>
      <c r="O11" s="2">
        <v>44074</v>
      </c>
      <c r="P11" s="4" t="s">
        <v>92</v>
      </c>
      <c r="Q11" s="3" t="s">
        <v>109</v>
      </c>
      <c r="R11">
        <v>1562564.01</v>
      </c>
      <c r="S11">
        <v>0</v>
      </c>
      <c r="W11" t="s">
        <v>83</v>
      </c>
      <c r="Y11" t="s">
        <v>91</v>
      </c>
      <c r="Z11" s="2">
        <v>44055</v>
      </c>
      <c r="AA11" s="2">
        <v>44012</v>
      </c>
    </row>
    <row r="12" spans="1:28" ht="90" x14ac:dyDescent="0.25">
      <c r="A12">
        <v>2020</v>
      </c>
      <c r="B12" s="2">
        <v>43922</v>
      </c>
      <c r="C12" s="2">
        <v>44012</v>
      </c>
      <c r="D12" t="s">
        <v>73</v>
      </c>
      <c r="E12" s="5">
        <v>2020301420027</v>
      </c>
      <c r="F12" t="s">
        <v>85</v>
      </c>
      <c r="G12" t="s">
        <v>84</v>
      </c>
      <c r="H12" t="s">
        <v>86</v>
      </c>
      <c r="I12" t="s">
        <v>79</v>
      </c>
      <c r="J12" t="s">
        <v>110</v>
      </c>
      <c r="K12" t="s">
        <v>111</v>
      </c>
      <c r="L12" t="s">
        <v>112</v>
      </c>
      <c r="M12" t="s">
        <v>113</v>
      </c>
      <c r="N12" s="2">
        <v>43987</v>
      </c>
      <c r="O12" s="2">
        <v>44074</v>
      </c>
      <c r="P12" s="4" t="s">
        <v>92</v>
      </c>
      <c r="Q12" s="3" t="s">
        <v>114</v>
      </c>
      <c r="R12">
        <v>1472852.88</v>
      </c>
      <c r="S12">
        <v>0</v>
      </c>
      <c r="W12" t="s">
        <v>83</v>
      </c>
      <c r="Y12" t="s">
        <v>91</v>
      </c>
      <c r="Z12" s="2">
        <v>44055</v>
      </c>
      <c r="AA12" s="2">
        <v>44012</v>
      </c>
    </row>
    <row r="13" spans="1:28" ht="90" x14ac:dyDescent="0.25">
      <c r="A13">
        <v>2020</v>
      </c>
      <c r="B13" s="2">
        <v>43922</v>
      </c>
      <c r="C13" s="2">
        <v>44012</v>
      </c>
      <c r="D13" t="s">
        <v>73</v>
      </c>
      <c r="E13" s="5">
        <v>2020301420034</v>
      </c>
      <c r="F13" t="s">
        <v>85</v>
      </c>
      <c r="G13" t="s">
        <v>84</v>
      </c>
      <c r="H13" t="s">
        <v>86</v>
      </c>
      <c r="I13" t="s">
        <v>79</v>
      </c>
      <c r="J13" t="s">
        <v>115</v>
      </c>
      <c r="K13" t="s">
        <v>116</v>
      </c>
      <c r="L13" t="s">
        <v>117</v>
      </c>
      <c r="M13" t="s">
        <v>118</v>
      </c>
      <c r="N13" s="2">
        <v>43985</v>
      </c>
      <c r="O13" s="2">
        <v>44074</v>
      </c>
      <c r="P13" s="4" t="s">
        <v>92</v>
      </c>
      <c r="R13">
        <v>735340.28</v>
      </c>
      <c r="S13">
        <v>0</v>
      </c>
      <c r="W13" t="s">
        <v>83</v>
      </c>
      <c r="Y13" t="s">
        <v>91</v>
      </c>
      <c r="Z13" s="2">
        <v>44055</v>
      </c>
      <c r="AA13" s="2">
        <v>44012</v>
      </c>
    </row>
    <row r="14" spans="1:28" ht="90" x14ac:dyDescent="0.25">
      <c r="A14">
        <v>2020</v>
      </c>
      <c r="B14" s="2">
        <v>43922</v>
      </c>
      <c r="C14" s="2">
        <v>44012</v>
      </c>
      <c r="D14" t="s">
        <v>73</v>
      </c>
      <c r="E14" s="5">
        <v>2020301420043</v>
      </c>
      <c r="F14" t="s">
        <v>85</v>
      </c>
      <c r="G14" t="s">
        <v>84</v>
      </c>
      <c r="H14" t="s">
        <v>86</v>
      </c>
      <c r="I14" t="s">
        <v>79</v>
      </c>
      <c r="J14" t="s">
        <v>89</v>
      </c>
      <c r="K14" t="s">
        <v>87</v>
      </c>
      <c r="L14" t="s">
        <v>88</v>
      </c>
      <c r="M14" t="s">
        <v>90</v>
      </c>
      <c r="N14" s="2">
        <v>43955</v>
      </c>
      <c r="O14" s="2">
        <v>44043</v>
      </c>
      <c r="P14" s="4" t="s">
        <v>92</v>
      </c>
      <c r="Q14" s="3" t="s">
        <v>119</v>
      </c>
      <c r="R14">
        <v>1499759.8</v>
      </c>
      <c r="S14">
        <v>765968.47</v>
      </c>
      <c r="W14" t="s">
        <v>83</v>
      </c>
      <c r="Y14" t="s">
        <v>91</v>
      </c>
      <c r="Z14" s="2">
        <v>44055</v>
      </c>
      <c r="AA14" s="2">
        <v>44012</v>
      </c>
    </row>
    <row r="15" spans="1:28" ht="90" x14ac:dyDescent="0.25">
      <c r="A15">
        <v>2020</v>
      </c>
      <c r="B15" s="2">
        <v>43922</v>
      </c>
      <c r="C15" s="2">
        <v>44012</v>
      </c>
      <c r="D15" t="s">
        <v>73</v>
      </c>
      <c r="E15" s="5">
        <v>2020301420049</v>
      </c>
      <c r="F15" t="s">
        <v>85</v>
      </c>
      <c r="G15" t="s">
        <v>84</v>
      </c>
      <c r="H15" t="s">
        <v>86</v>
      </c>
      <c r="I15" t="s">
        <v>79</v>
      </c>
      <c r="J15" t="s">
        <v>95</v>
      </c>
      <c r="K15" t="s">
        <v>96</v>
      </c>
      <c r="L15" t="s">
        <v>97</v>
      </c>
      <c r="M15" t="s">
        <v>98</v>
      </c>
      <c r="N15" s="2">
        <v>43927</v>
      </c>
      <c r="O15" s="2">
        <v>43951</v>
      </c>
      <c r="P15" s="4" t="s">
        <v>92</v>
      </c>
      <c r="Q15" s="3" t="s">
        <v>120</v>
      </c>
      <c r="R15">
        <v>730315.65</v>
      </c>
      <c r="S15">
        <v>730315.65</v>
      </c>
      <c r="W15" t="s">
        <v>83</v>
      </c>
      <c r="Y15" t="s">
        <v>91</v>
      </c>
      <c r="Z15" s="2">
        <v>44055</v>
      </c>
      <c r="AA15" s="2">
        <v>44012</v>
      </c>
    </row>
    <row r="16" spans="1:28" ht="90" x14ac:dyDescent="0.25">
      <c r="A16">
        <v>2020</v>
      </c>
      <c r="B16" s="2">
        <v>43922</v>
      </c>
      <c r="C16" s="2">
        <v>44012</v>
      </c>
      <c r="D16" t="s">
        <v>73</v>
      </c>
      <c r="E16" s="5">
        <v>2020301420402</v>
      </c>
      <c r="F16" t="s">
        <v>85</v>
      </c>
      <c r="G16" t="s">
        <v>84</v>
      </c>
      <c r="H16" t="s">
        <v>86</v>
      </c>
      <c r="I16" t="s">
        <v>79</v>
      </c>
      <c r="J16" t="s">
        <v>105</v>
      </c>
      <c r="K16" t="s">
        <v>106</v>
      </c>
      <c r="L16" t="s">
        <v>107</v>
      </c>
      <c r="M16" t="s">
        <v>108</v>
      </c>
      <c r="N16" s="2">
        <v>43958</v>
      </c>
      <c r="O16" s="2">
        <v>43972</v>
      </c>
      <c r="P16" s="4" t="s">
        <v>92</v>
      </c>
      <c r="Q16" s="3" t="s">
        <v>121</v>
      </c>
      <c r="R16">
        <v>740337.61</v>
      </c>
      <c r="S16">
        <v>0</v>
      </c>
      <c r="W16" t="s">
        <v>83</v>
      </c>
      <c r="Y16" t="s">
        <v>91</v>
      </c>
      <c r="Z16" s="2">
        <v>44055</v>
      </c>
      <c r="AA16" s="2">
        <v>44012</v>
      </c>
    </row>
    <row r="17" spans="1:27" ht="90" x14ac:dyDescent="0.25">
      <c r="A17">
        <v>2020</v>
      </c>
      <c r="B17" s="2">
        <v>43922</v>
      </c>
      <c r="C17" s="2">
        <v>44012</v>
      </c>
      <c r="D17" t="s">
        <v>73</v>
      </c>
      <c r="E17" s="5">
        <v>2020301420117</v>
      </c>
      <c r="F17" t="s">
        <v>85</v>
      </c>
      <c r="G17" t="s">
        <v>84</v>
      </c>
      <c r="H17" t="s">
        <v>86</v>
      </c>
      <c r="I17" t="s">
        <v>79</v>
      </c>
      <c r="J17" t="s">
        <v>100</v>
      </c>
      <c r="K17" t="s">
        <v>101</v>
      </c>
      <c r="L17" t="s">
        <v>102</v>
      </c>
      <c r="M17" t="s">
        <v>103</v>
      </c>
      <c r="N17" s="2">
        <v>43929</v>
      </c>
      <c r="O17" s="2">
        <v>44012</v>
      </c>
      <c r="P17" s="4" t="s">
        <v>92</v>
      </c>
      <c r="Q17" s="3" t="s">
        <v>122</v>
      </c>
      <c r="R17">
        <v>720608.8</v>
      </c>
      <c r="S17">
        <v>433866.65</v>
      </c>
      <c r="W17" t="s">
        <v>83</v>
      </c>
      <c r="Y17" t="s">
        <v>91</v>
      </c>
      <c r="Z17" s="2">
        <v>44055</v>
      </c>
      <c r="AA17" s="2">
        <v>44012</v>
      </c>
    </row>
    <row r="18" spans="1:27" ht="90" x14ac:dyDescent="0.25">
      <c r="A18">
        <v>2020</v>
      </c>
      <c r="B18" s="2">
        <v>43922</v>
      </c>
      <c r="C18" s="2">
        <v>44012</v>
      </c>
      <c r="D18" t="s">
        <v>73</v>
      </c>
      <c r="E18" s="5">
        <v>2020301420305</v>
      </c>
      <c r="F18" t="s">
        <v>85</v>
      </c>
      <c r="G18" t="s">
        <v>84</v>
      </c>
      <c r="H18" t="s">
        <v>86</v>
      </c>
      <c r="I18" t="s">
        <v>79</v>
      </c>
      <c r="J18" t="s">
        <v>110</v>
      </c>
      <c r="K18" t="s">
        <v>111</v>
      </c>
      <c r="L18" t="s">
        <v>112</v>
      </c>
      <c r="M18" t="s">
        <v>113</v>
      </c>
      <c r="N18" s="2">
        <v>43992</v>
      </c>
      <c r="O18" s="2">
        <v>44043</v>
      </c>
      <c r="P18" s="4" t="s">
        <v>92</v>
      </c>
      <c r="Q18" s="3" t="s">
        <v>123</v>
      </c>
      <c r="R18">
        <v>1249099.21</v>
      </c>
      <c r="S18">
        <v>0</v>
      </c>
      <c r="W18" t="s">
        <v>83</v>
      </c>
      <c r="Y18" t="s">
        <v>91</v>
      </c>
      <c r="Z18" s="2">
        <v>44055</v>
      </c>
      <c r="AA18" s="2">
        <v>44012</v>
      </c>
    </row>
    <row r="19" spans="1:27" ht="90" x14ac:dyDescent="0.25">
      <c r="A19">
        <v>2020</v>
      </c>
      <c r="B19" s="2">
        <v>43922</v>
      </c>
      <c r="C19" s="2">
        <v>44012</v>
      </c>
      <c r="D19" t="s">
        <v>73</v>
      </c>
      <c r="E19" s="5">
        <v>2020301420315</v>
      </c>
      <c r="F19" t="s">
        <v>85</v>
      </c>
      <c r="G19" t="s">
        <v>84</v>
      </c>
      <c r="H19" t="s">
        <v>86</v>
      </c>
      <c r="I19" t="s">
        <v>79</v>
      </c>
      <c r="J19" t="s">
        <v>105</v>
      </c>
      <c r="K19" t="s">
        <v>106</v>
      </c>
      <c r="L19" t="s">
        <v>107</v>
      </c>
      <c r="M19" t="s">
        <v>108</v>
      </c>
      <c r="N19" s="2">
        <v>43983</v>
      </c>
      <c r="O19" s="2">
        <v>44007</v>
      </c>
      <c r="P19" s="4" t="s">
        <v>92</v>
      </c>
      <c r="Q19" s="3" t="s">
        <v>124</v>
      </c>
      <c r="R19">
        <v>743626.55</v>
      </c>
      <c r="S19">
        <v>743626.55</v>
      </c>
      <c r="W19" t="s">
        <v>83</v>
      </c>
      <c r="Y19" t="s">
        <v>91</v>
      </c>
      <c r="Z19" s="2">
        <v>44055</v>
      </c>
      <c r="AA19" s="2">
        <v>44012</v>
      </c>
    </row>
    <row r="20" spans="1:27" ht="90" x14ac:dyDescent="0.25">
      <c r="A20">
        <v>2020</v>
      </c>
      <c r="B20" s="2">
        <v>43922</v>
      </c>
      <c r="C20" s="2">
        <v>44012</v>
      </c>
      <c r="D20" t="s">
        <v>73</v>
      </c>
      <c r="E20" s="5">
        <v>2020301420037</v>
      </c>
      <c r="F20" t="s">
        <v>85</v>
      </c>
      <c r="G20" t="s">
        <v>84</v>
      </c>
      <c r="H20" t="s">
        <v>86</v>
      </c>
      <c r="I20" t="s">
        <v>79</v>
      </c>
      <c r="J20" t="s">
        <v>110</v>
      </c>
      <c r="K20" t="s">
        <v>111</v>
      </c>
      <c r="L20" t="s">
        <v>112</v>
      </c>
      <c r="M20" t="s">
        <v>113</v>
      </c>
      <c r="N20" s="2">
        <v>43992</v>
      </c>
      <c r="O20" s="2">
        <v>44074</v>
      </c>
      <c r="P20" s="4" t="s">
        <v>92</v>
      </c>
      <c r="Q20" s="3" t="s">
        <v>125</v>
      </c>
      <c r="R20">
        <v>2235461.0699999998</v>
      </c>
      <c r="S20">
        <v>0</v>
      </c>
      <c r="W20" t="s">
        <v>83</v>
      </c>
      <c r="Y20" t="s">
        <v>91</v>
      </c>
      <c r="Z20" s="2">
        <v>44055</v>
      </c>
      <c r="AA20" s="2">
        <v>44012</v>
      </c>
    </row>
    <row r="21" spans="1:27" ht="90" x14ac:dyDescent="0.25">
      <c r="A21">
        <v>2020</v>
      </c>
      <c r="B21" s="2">
        <v>43922</v>
      </c>
      <c r="C21" s="2">
        <v>44012</v>
      </c>
      <c r="D21" t="s">
        <v>73</v>
      </c>
      <c r="E21" s="5">
        <v>2020301420054</v>
      </c>
      <c r="F21" t="s">
        <v>85</v>
      </c>
      <c r="G21" t="s">
        <v>84</v>
      </c>
      <c r="H21" t="s">
        <v>86</v>
      </c>
      <c r="I21" t="s">
        <v>79</v>
      </c>
      <c r="J21" t="s">
        <v>105</v>
      </c>
      <c r="K21" t="s">
        <v>106</v>
      </c>
      <c r="L21" t="s">
        <v>107</v>
      </c>
      <c r="M21" t="s">
        <v>108</v>
      </c>
      <c r="N21" s="2">
        <v>44004</v>
      </c>
      <c r="O21" s="2">
        <v>44032</v>
      </c>
      <c r="P21" s="4" t="s">
        <v>92</v>
      </c>
      <c r="Q21" s="3" t="s">
        <v>126</v>
      </c>
      <c r="R21">
        <v>287428.06</v>
      </c>
      <c r="S21">
        <v>0</v>
      </c>
      <c r="W21" t="s">
        <v>83</v>
      </c>
      <c r="Y21" t="s">
        <v>91</v>
      </c>
      <c r="Z21" s="2">
        <v>44055</v>
      </c>
      <c r="AA21" s="2">
        <v>44012</v>
      </c>
    </row>
    <row r="22" spans="1:27" ht="90" x14ac:dyDescent="0.25">
      <c r="A22">
        <v>2020</v>
      </c>
      <c r="B22" s="2">
        <v>43922</v>
      </c>
      <c r="C22" s="2">
        <v>44012</v>
      </c>
      <c r="D22" t="s">
        <v>73</v>
      </c>
      <c r="E22" s="5">
        <v>2020301420304</v>
      </c>
      <c r="F22" t="s">
        <v>85</v>
      </c>
      <c r="G22" t="s">
        <v>84</v>
      </c>
      <c r="H22" t="s">
        <v>86</v>
      </c>
      <c r="I22" t="s">
        <v>79</v>
      </c>
      <c r="J22" t="s">
        <v>95</v>
      </c>
      <c r="K22" t="s">
        <v>96</v>
      </c>
      <c r="L22" t="s">
        <v>97</v>
      </c>
      <c r="M22" t="s">
        <v>98</v>
      </c>
      <c r="N22" s="2">
        <v>43927</v>
      </c>
      <c r="O22" s="2">
        <v>43951</v>
      </c>
      <c r="P22" s="4" t="s">
        <v>92</v>
      </c>
      <c r="Q22" s="3" t="s">
        <v>127</v>
      </c>
      <c r="R22">
        <v>497862.43</v>
      </c>
      <c r="S22">
        <v>0</v>
      </c>
      <c r="W22" t="s">
        <v>83</v>
      </c>
      <c r="Y22" t="s">
        <v>91</v>
      </c>
      <c r="Z22" s="2">
        <v>44055</v>
      </c>
      <c r="AA22" s="2">
        <v>44012</v>
      </c>
    </row>
    <row r="23" spans="1:27" ht="90" x14ac:dyDescent="0.25">
      <c r="A23">
        <v>2020</v>
      </c>
      <c r="B23" s="2">
        <v>43922</v>
      </c>
      <c r="C23" s="2">
        <v>44012</v>
      </c>
      <c r="D23" t="s">
        <v>73</v>
      </c>
      <c r="E23" s="5">
        <v>2020301420403</v>
      </c>
      <c r="F23" t="s">
        <v>85</v>
      </c>
      <c r="G23" t="s">
        <v>84</v>
      </c>
      <c r="H23" t="s">
        <v>86</v>
      </c>
      <c r="I23" t="s">
        <v>79</v>
      </c>
      <c r="J23" t="s">
        <v>89</v>
      </c>
      <c r="K23" t="s">
        <v>87</v>
      </c>
      <c r="L23" t="s">
        <v>88</v>
      </c>
      <c r="M23" t="s">
        <v>90</v>
      </c>
      <c r="N23" s="2">
        <v>43962</v>
      </c>
      <c r="O23" s="2">
        <v>43976</v>
      </c>
      <c r="P23" s="4" t="s">
        <v>92</v>
      </c>
      <c r="Q23" s="3" t="s">
        <v>128</v>
      </c>
      <c r="R23">
        <v>639483.68999999994</v>
      </c>
      <c r="S23">
        <v>0</v>
      </c>
      <c r="W23" t="s">
        <v>83</v>
      </c>
      <c r="Y23" t="s">
        <v>91</v>
      </c>
      <c r="Z23" s="2">
        <v>44055</v>
      </c>
      <c r="AA23" s="2">
        <v>44012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F7A515B4-2747-467E-9E60-2451E43195F6}"/>
    <hyperlink ref="Q9" r:id="rId2" xr:uid="{8E069CD4-1CE1-4AC8-AD92-4CD87E510DC6}"/>
    <hyperlink ref="Q10" r:id="rId3" xr:uid="{D2B863E2-EDB7-4F27-AA4A-B2B6D75FD0BA}"/>
    <hyperlink ref="Q11" r:id="rId4" xr:uid="{BD01292C-3E51-4839-A64F-028D0287134A}"/>
    <hyperlink ref="Q12" r:id="rId5" xr:uid="{FC17C27D-E353-43B8-94DD-5EDF91360AF0}"/>
    <hyperlink ref="Q14" r:id="rId6" xr:uid="{66255D58-69C5-4032-B8B0-1EDF777E247A}"/>
    <hyperlink ref="Q15" r:id="rId7" xr:uid="{A12D7DFE-FDDB-49BD-91F6-60D7C2B9E2DF}"/>
    <hyperlink ref="Q16" r:id="rId8" xr:uid="{13829466-653F-436A-BCA2-F3667D8E495D}"/>
    <hyperlink ref="Q17" r:id="rId9" xr:uid="{3AB8D9CD-1E13-4BCF-9E47-0CCCBAF2E8B8}"/>
    <hyperlink ref="Q18" r:id="rId10" xr:uid="{CDB0CA47-02AB-4569-92ED-39E6D7F2FB2C}"/>
    <hyperlink ref="Q19" r:id="rId11" xr:uid="{7A279A54-6625-4890-9157-915834D1B440}"/>
    <hyperlink ref="Q20" r:id="rId12" xr:uid="{CAB9097E-B69D-499F-90F4-BF858D5EE751}"/>
    <hyperlink ref="Q21" r:id="rId13" xr:uid="{B2334842-C410-4ADC-83DC-CA05784F2756}"/>
    <hyperlink ref="Q22" r:id="rId14" xr:uid="{49341C33-FEA4-4D5B-AEE0-F3CF528F682F}"/>
    <hyperlink ref="Q23" r:id="rId15" xr:uid="{B692EF05-8B2D-4361-BDE9-D94CFF47BC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 033</cp:lastModifiedBy>
  <dcterms:created xsi:type="dcterms:W3CDTF">2020-05-06T15:54:05Z</dcterms:created>
  <dcterms:modified xsi:type="dcterms:W3CDTF">2020-08-13T17:46:53Z</dcterms:modified>
</cp:coreProperties>
</file>