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 OP\Documents\RAMO 033\TRANSPARENCIA\FORMATOS TRANSPARENCIA 2 TRIM 2021\NUEVOS FORMATOS TRANSPARENCIA 2021 2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<sst xmlns="http://schemas.openxmlformats.org/spreadsheetml/2006/main" count="1503" uniqueCount="487">
  <si>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</si>
  <si>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</si>
  <si>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</si>
  <si>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</si>
  <si>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</si>
  <si>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</si>
  <si>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</si>
  <si>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</si>
  <si>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</si>
  <si>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</si>
  <si>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</si>
  <si>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</si>
  <si>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</si>
  <si>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</si>
  <si>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</si>
  <si>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</si>
  <si>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</si>
  <si>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</si>
  <si>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</si>
  <si>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</si>
  <si>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</si>
  <si>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</si>
  <si>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</si>
  <si>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</si>
  <si>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</si>
  <si>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</si>
  <si>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</si>
  <si>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</si>
  <si>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</si>
  <si>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</si>
  <si>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</si>
  <si>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</si>
  <si>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</si>
  <si>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</si>
  <si>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</si>
  <si>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</si>
  <si>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</si>
  <si>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</si>
  <si>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</si>
  <si>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</si>
  <si>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</si>
  <si>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</si>
  <si>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</si>
  <si>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</si>
  <si>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</si>
  <si>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</si>
  <si>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</si>
  <si>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</si>
  <si>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</si>
  <si>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</si>
  <si>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</si>
  <si>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</si>
  <si>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</si>
  <si>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</si>
  <si>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</si>
  <si>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</si>
  <si>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</si>
  <si>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</si>
  <si>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</si>
  <si>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</si>
  <si>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</si>
  <si>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</si>
  <si>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</si>
  <si>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</si>
  <si>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</si>
  <si>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</si>
  <si>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</si>
  <si>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</si>
  <si>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</si>
  <si>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</si>
  <si>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</si>
  <si>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</si>
  <si>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</si>
  <si>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</si>
  <si>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</si>
  <si>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</si>
  <si>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</si>
  <si>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</si>
  <si>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</si>
  <si>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</si>
  <si>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</si>
  <si>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</si>
  <si>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</si>
  <si>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</si>
  <si>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</si>
  <si>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</si>
  <si>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</si>
  <si>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</si>
  <si>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</si>
  <si>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</si>
  <si>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</si>
  <si>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</si>
  <si>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</si>
  <si>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</si>
  <si>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</si>
  <si>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</si>
  <si>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</si>
  <si>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</si>
  <si>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</si>
  <si>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</si>
  <si>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</si>
  <si>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</si>
  <si>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</si>
  <si>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</si>
  <si>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</si>
  <si>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</si>
  <si>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</si>
  <si>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</si>
  <si>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</si>
  <si>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</si>
  <si>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</si>
  <si>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</si>
  <si>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</si>
  <si>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</si>
  <si>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</si>
  <si>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</si>
  <si>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</si>
  <si>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</si>
  <si>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</si>
  <si>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</si>
  <si>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</si>
  <si>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</si>
  <si>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</si>
  <si>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</si>
  <si>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</si>
  <si>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</si>
  <si>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</si>
  <si>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</si>
  <si>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</si>
  <si>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</si>
  <si>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</si>
  <si>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</si>
  <si>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</si>
  <si>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</si>
  <si>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</si>
  <si>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</si>
  <si>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</si>
  <si>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</si>
  <si>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</si>
  <si>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</si>
  <si>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</si>
  <si>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</si>
  <si>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</si>
  <si>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</si>
  <si>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</si>
  <si>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</si>
  <si>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</si>
  <si>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</si>
  <si>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</si>
  <si>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</si>
  <si>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</si>
  <si>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</si>
  <si>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</si>
  <si>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</si>
  <si>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</si>
  <si>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</si>
  <si>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</si>
  <si>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</si>
  <si>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</si>
  <si>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</si>
  <si>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</si>
  <si>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</si>
  <si>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</si>
  <si>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</si>
  <si>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</si>
  <si>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</si>
  <si>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</si>
  <si>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</si>
  <si>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</si>
  <si>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</si>
  <si>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</si>
  <si>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</si>
  <si>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</si>
  <si>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</si>
  <si>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</si>
  <si>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</si>
  <si>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</si>
  <si>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</si>
  <si>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</si>
  <si>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</si>
  <si>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</si>
  <si>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</si>
  <si>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</si>
  <si>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</si>
  <si>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</si>
  <si>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</si>
  <si>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</si>
  <si>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</si>
  <si>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</si>
  <si>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</si>
  <si>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</si>
  <si>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</si>
  <si>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</si>
  <si>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</si>
  <si>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</si>
  <si>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</si>
  <si>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</si>
  <si>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</si>
  <si>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</si>
  <si>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</si>
  <si>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</si>
  <si>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</si>
  <si>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</si>
  <si>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</si>
  <si>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</si>
  <si>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</si>
  <si>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</si>
  <si>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</si>
  <si>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</si>
  <si>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</si>
  <si>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</si>
  <si>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</si>
  <si>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</si>
  <si>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</si>
  <si>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</si>
  <si>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</si>
  <si>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</si>
  <si>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</si>
  <si>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</si>
  <si>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</si>
  <si>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</si>
  <si>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</si>
  <si>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</si>
  <si>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</si>
  <si>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</si>
  <si>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</si>
  <si>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</si>
  <si>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</si>
  <si>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</si>
  <si>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</si>
  <si>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</si>
  <si>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</si>
  <si>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</si>
  <si>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</si>
  <si>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</si>
  <si>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</si>
  <si>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</si>
  <si>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</si>
  <si>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</si>
  <si>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</si>
  <si>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</si>
  <si>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</si>
  <si>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</si>
  <si>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</si>
  <si>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</si>
  <si>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</si>
  <si>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</si>
  <si>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</si>
  <si>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</si>
  <si>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</si>
  <si>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</si>
  <si>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</si>
  <si>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</si>
  <si>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</si>
  <si>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</si>
  <si>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</si>
  <si>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</si>
  <si>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</si>
  <si>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</si>
  <si>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</si>
  <si>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</si>
  <si>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</si>
  <si>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</si>
  <si>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</si>
  <si>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</si>
  <si>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</si>
  <si>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</si>
  <si>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</si>
  <si>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</si>
  <si>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</si>
  <si>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</si>
  <si>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</si>
  <si>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</si>
  <si>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</si>
  <si>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</si>
  <si>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</si>
  <si>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</si>
  <si>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</si>
  <si>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</si>
  <si>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</si>
  <si>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</si>
  <si>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</si>
  <si>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</si>
  <si>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</si>
  <si>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</si>
  <si>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</si>
  <si>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</si>
  <si>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</si>
  <si>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 ACUERDO CON EL ART.62 DEL REGLAMENTO DELA LEY DE OBRAS PUBLICAS Y SERVICIOS RELACIONADOS CON ELLAS DEL ESTADO DE VERACRUZ DE IGNACIO DE LA LLAVE Y ELANEXO 9 DEL PRESUPUESTO DE EGRESOS DE LA FEDERACION PARA EL EJERCICIO FISCAL 2021 PUBLICADO EL 30 DE NOVIEMBRE DEL AÑO 2020</t>
  </si>
  <si>
    <t>REHABILITACION DE LA RED DE AGUA POTABLE EN LA CALLE NIÑOS HEROES, ADOLFO RUIZ CORTINEZ Y EMILIANO ZAPATA EN LA CABECERA MUNICIPAL DE SAN JUAN EVANGELISTA</t>
  </si>
  <si>
    <t>REHABILITACION DE DRENAJE SANITARIO EN LA CALLE 10 DE ABRIL DE LA LOCALIDAD ESTACION JUANITA</t>
  </si>
  <si>
    <t>REHABILITACION DE CONCRETO HIDRAULICO EN EL ACCESO A SAN JUAN EVANGELISTA</t>
  </si>
  <si>
    <t>CONSTRUCCION DE TECHADO EN AREAS DE IMPARTICION DE EDUCACION FISICA EN EL
JARDIN DE NIÑOS JUVENTINA QUINTANA VIUDA DE TORRES CLAVE 30EJN0530P DE RANCHO NUEVO</t>
  </si>
  <si>
    <t>CONSTRUCCION DE TECHADO EN AREAS DE IMPARTICION DE EDUCACION FISICA EN EL
JARDIN DE NIÑOS MANUEL M. OROPEZA CON CLAVE 30EJN0228D DE SAN JUAN EVANGELISTA</t>
  </si>
  <si>
    <t>CONSTRUCCION DE TECHADO EN AREAS DE IMPARTICION DE EDUCACION FISICA EN EL
JARDIN DE NIÑOS VALENTIN GOMEZ FARIAS CLAVE 30DJN0622G DE LA LOCALIDAD DE LA CERQUILLA</t>
  </si>
  <si>
    <t>CONSTRUCCION DE TECHADO EN AREAS DE IMPARTICION DE EDUCACION FISICA EN LA ESCUELA PRIMARIA GENERAL LAZARO CARDENAS DEL RIO CLAVE 30DPR1972I DE LA LOCALIDAD DE LOS ANGELES</t>
  </si>
  <si>
    <t>CONSTRUCCION DE CANCHA DE USOS MULTIPLES EN LA LOCALIDAD DE HATO NUEVO</t>
  </si>
  <si>
    <t>CONSTRUCCION DE CANCHA DE USOS MULTIPLES EN LA LOCALIDAD DE SAN FELIPE DE JESUS</t>
  </si>
  <si>
    <t>EQUIPAMIENTO DE POZO PROFUNDO EN LA LOCALIDAD DE ARCOIRIS</t>
  </si>
  <si>
    <t>EQUIPAMIENTO DE POZO PROFUNDO EN LA LOCALIDAD DE NICOLAS BRAVO</t>
  </si>
  <si>
    <t>EQUIPAMIENTO DE POZO PROFUNDO EN LA LOCALIDAD DE PLAN DE LA GLORIA</t>
  </si>
  <si>
    <t>REHABILITACION DE DIVERSAS CALLES CON MATERIAL DE REVESTIMIENTO EN SAN JUAN EVANGELISTA</t>
  </si>
  <si>
    <t>EQUIPAMIENTO DE POZO PROFUNDO EN LA LOCALIDAD DE LAZARO CARDENAS (LA GLORIA)</t>
  </si>
  <si>
    <t>CONSTRUCCION DE BARDA EN EL TELEBACHILLERATO VILLA ALTA CON CLAVE 30ETH0607J DE LA LOCALIDAD DE VILLA ALTA 2DA ETAPA</t>
  </si>
  <si>
    <t>REHABILITACION DE DRENAJE SANITARIO EN LA CALLE JUAN RODRIGUEZ CLARA EN SAN JUAN EVANGELISTA</t>
  </si>
  <si>
    <t>REHABILITACION DE CALLES DE TERRACERIA CON MATERIAL DE REVESTIMIENTO EN LA LOCALIDAD DE UNION Y CAMPO NUEVO</t>
  </si>
  <si>
    <t>REHABILITACION DE CAMINO SACA COSECHA LA LIMA-ZACATAL</t>
  </si>
  <si>
    <t>REHABILITACION DE DIVERSAS CALLES CON MATERIAL DE REVESTIMIENTO EN LA LOCALIDAD DE QUETZALAPA</t>
  </si>
  <si>
    <t xml:space="preserve">ANGEL ARTURO </t>
  </si>
  <si>
    <t xml:space="preserve">RODRIGUEZ </t>
  </si>
  <si>
    <t>BARRAGAN</t>
  </si>
  <si>
    <t>ANGEL ARTURO RODRIGUEZ BARRAGAN</t>
  </si>
  <si>
    <t>ROBA9408221G1</t>
  </si>
  <si>
    <t>REYNA</t>
  </si>
  <si>
    <t>POLO</t>
  </si>
  <si>
    <t>TIRADO</t>
  </si>
  <si>
    <t>REYNA POLO TIRADO</t>
  </si>
  <si>
    <t>POTR880106AAA</t>
  </si>
  <si>
    <t>MIGUEL ANGEL</t>
  </si>
  <si>
    <t xml:space="preserve">BELTRÁN </t>
  </si>
  <si>
    <t>PALMA</t>
  </si>
  <si>
    <t>MIGUEL ANGEL BELTRÁN PALMA</t>
  </si>
  <si>
    <t>BEPM921001ENA</t>
  </si>
  <si>
    <t>MAXIMINO</t>
  </si>
  <si>
    <t>ALFONSO</t>
  </si>
  <si>
    <t>BASURTO</t>
  </si>
  <si>
    <t>MAXIMINO ALFONSO BASURTO</t>
  </si>
  <si>
    <t>AOBM700907881</t>
  </si>
  <si>
    <t>BEATRIZ TONAHERY</t>
  </si>
  <si>
    <t>MATEO</t>
  </si>
  <si>
    <t>MARTIN</t>
  </si>
  <si>
    <t>BEATRIZ TONAHERY MATEO MARTIN</t>
  </si>
  <si>
    <t>MAMB890818DB8</t>
  </si>
  <si>
    <t>NIÑOS HEROES</t>
  </si>
  <si>
    <t>N/A</t>
  </si>
  <si>
    <t>INSURGENTES NORTE</t>
  </si>
  <si>
    <t>MINATITLAN</t>
  </si>
  <si>
    <t>OBRAS PUBLICAS</t>
  </si>
  <si>
    <t>MIGUEL HIDALGO</t>
  </si>
  <si>
    <t>SIN COLONIA</t>
  </si>
  <si>
    <t>0001</t>
  </si>
  <si>
    <t>CHINAMECA</t>
  </si>
  <si>
    <t>ALLENDE</t>
  </si>
  <si>
    <t>CENTRO</t>
  </si>
  <si>
    <t>MARIANO ABASOLO</t>
  </si>
  <si>
    <t>CORREOS</t>
  </si>
  <si>
    <t>COSOLEACAQUE</t>
  </si>
  <si>
    <t>PESOS</t>
  </si>
  <si>
    <t>CHEQUE</t>
  </si>
  <si>
    <t>https://sanjuanevangelista.gob.mx/uploads/transparencia/ea867b6d065bad4e260f524b1bf203e4.pdf</t>
  </si>
  <si>
    <t>https://sanjuanevangelista.gob.mx/uploads/transparencia/f45025c65ec03d94048a91fa523d4b55.pdf</t>
  </si>
  <si>
    <t>https://sanjuanevangelista.gob.mx/uploads/transparencia/8bb02232522f26e4880252006b8aa595.pdf</t>
  </si>
  <si>
    <t>https://sanjuanevangelista.gob.mx/uploads/transparencia/05bab7b649e1428028306899a9d58979.pdf</t>
  </si>
  <si>
    <t>https://sanjuanevangelista.gob.mx/uploads/transparencia/f96cfa8a1edf84cbd9f9876b80893dbb.pdf</t>
  </si>
  <si>
    <t>https://sanjuanevangelista.gob.mx/uploads/transparencia/ae84f1f4807da9da05c14c625027c7f7.pdf</t>
  </si>
  <si>
    <t>https://sanjuanevangelista.gob.mx/uploads/transparencia/72bf183b9baa2ea5629f9f321410d067.pdf</t>
  </si>
  <si>
    <t>https://sanjuanevangelista.gob.mx/uploads/transparencia/d12b3d282eee298fa8eb10f990fed144.pdf</t>
  </si>
  <si>
    <t>https://sanjuanevangelista.gob.mx/uploads/transparencia/860883b4e1c55f493a1d2b57d481424e.pdf</t>
  </si>
  <si>
    <t>https://sanjuanevangelista.gob.mx/uploads/transparencia/51f0e3d8bb320bbd04e44fe51e234803.pdf</t>
  </si>
  <si>
    <t>https://sanjuanevangelista.gob.mx/uploads/transparencia/fa752d6a9ed7927f9bfd0c6cc8077f78.pdf</t>
  </si>
  <si>
    <t>https://sanjuanevangelista.gob.mx/uploads/transparencia/382dff2ecf7c0d8d875a0df0c4bc404a.pdf</t>
  </si>
  <si>
    <t>https://sanjuanevangelista.gob.mx/uploads/transparencia/8ab59c1ffa54d4d4d8bc1f830d012d9b.pdf</t>
  </si>
  <si>
    <t>https://sanjuanevangelista.gob.mx/uploads/transparencia/665a93b46450525b45d5ac16e1b8ef17.pdf</t>
  </si>
  <si>
    <t>https://sanjuanevangelista.gob.mx/uploads/transparencia/436257beff7cfa4f24ff6eb0ae6d04c9.pdf</t>
  </si>
  <si>
    <t>https://sanjuanevangelista.gob.mx/uploads/transparencia/bc4b3f0d3a2ea8e5903c589092220ee8.pdf</t>
  </si>
  <si>
    <t>https://sanjuanevangelista.gob.mx/uploads/transparencia/56182e8b08e455825c12cb2676ce6a15.pdf</t>
  </si>
  <si>
    <t>https://sanjuanevangelista.gob.mx/uploads/transparencia/69fdb28e5dad237699ef499d92d58951.pdf</t>
  </si>
  <si>
    <t>https://sanjuanevangelista.gob.mx/uploads/transparencia/dd6680255c4c8f7c71ebcbde76981cf8.pdf</t>
  </si>
  <si>
    <t>FEDERALES</t>
  </si>
  <si>
    <t>FISM-DF 2020</t>
  </si>
  <si>
    <t>SENTENCIA 2016</t>
  </si>
  <si>
    <t>HIDROCARBUROS 2020</t>
  </si>
  <si>
    <t>COMITÉ DE CONTRALORIA SOCIAL</t>
  </si>
  <si>
    <t>https://sanjuanevangelista.gob.mx/uploads/transparencia/3a7c762fbf78d03c70d1724bc241b6a3.pdf</t>
  </si>
  <si>
    <t>https://sanjuanevangelista.gob.mx/uploads/transparencia/0c68eb862010d78c831f00e1064b27b0.pdf</t>
  </si>
  <si>
    <t>https://sanjuanevangelista.gob.mx/uploads/transparencia/8e52a7b63a196e1325635cafb9cf299d.pdf</t>
  </si>
  <si>
    <t>https://sanjuanevangelista.gob.mx/uploads/transparencia/397f302a85916615e92d5105c095b78c.pdf</t>
  </si>
  <si>
    <t>https://sanjuanevangelista.gob.mx/uploads/transparencia/608ba6740aaeece8f12da22f69582866.pdf</t>
  </si>
  <si>
    <t>https://sanjuanevangelista.gob.mx/uploads/transparencia/40cee087a09500671ec7750d27422838.pdf</t>
  </si>
  <si>
    <t>https://sanjuanevangelista.gob.mx/uploads/transparencia/65a57125a2a1d950f8bfbbad5ed6949d.pdf</t>
  </si>
  <si>
    <t>https://sanjuanevangelista.gob.mx/uploads/transparencia/65f18641f37ae8fdbe92a231737887fd.pdf</t>
  </si>
  <si>
    <t>https://sanjuanevangelista.gob.mx/uploads/transparencia/717760c70980b176631b768cb90c5aff.pdf</t>
  </si>
  <si>
    <t>https://sanjuanevangelista.gob.mx/uploads/transparencia/6699840ad40206494042603e7157e0fd.pdf</t>
  </si>
  <si>
    <t>https://sanjuanevangelista.gob.mx/uploads/transparencia/5a3354d8a955b0010a9aaed49be73aca.pdf</t>
  </si>
  <si>
    <t>https://sanjuanevangelista.gob.mx/uploads/transparencia/fe7e84d6836e63d8ac0b411b1b13fd2d.pdf</t>
  </si>
  <si>
    <t>https://sanjuanevangelista.gob.mx/uploads/transparencia/71d0532e0661a2a067e0f2350082ea85.pdf</t>
  </si>
  <si>
    <t>https://sanjuanevangelista.gob.mx/uploads/transparencia/cf319ae57c7058739f08f8f3ff4bb56a.pdf</t>
  </si>
  <si>
    <t>https://sanjuanevangelista.gob.mx/uploads/transparencia/5cb9f566cc07c54367f2e3f17a2809e6.pdf</t>
  </si>
  <si>
    <t>https://sanjuanevangelista.gob.mx/uploads/transparencia/4e038873a68d835b0a4878094922f8a7.pdf</t>
  </si>
  <si>
    <t>https://sanjuanevangelista.gob.mx/uploads/transparencia/38d8bfb6e20acf83d08e7fad78f4c39f.pdf</t>
  </si>
  <si>
    <t>https://sanjuanevangelista.gob.mx/uploads/transparencia/bae2772665e89d0470191240519c63ba.pdf</t>
  </si>
  <si>
    <t>https://sanjuanevangelista.gob.mx/uploads/transparencia/e336105d3e87aad92c230cfcca015641.pdf</t>
  </si>
  <si>
    <t>https://sanjuanevangelista.gob.mx/uploads/transparencia/b3f1d338671fce6e2077758f6f8baef2.pdf</t>
  </si>
  <si>
    <t>https://sanjuanevangelista.gob.mx/uploads/transparencia/ca53bf25ac1e7f9300b02593e30bde45.pdf</t>
  </si>
  <si>
    <t>https://sanjuanevangelista.gob.mx/uploads/transparencia/c21cda06724562bd6191a035808720a1.pdf</t>
  </si>
  <si>
    <t>https://sanjuanevangelista.gob.mx/uploads/transparencia/20425eacfa4d164f477bcd34338abdd7.pdf</t>
  </si>
  <si>
    <t>https://sanjuanevangelista.gob.mx/uploads/transparencia/b39a2b2179c8095a732e1403f020c5fd.pdf</t>
  </si>
  <si>
    <t>https://sanjuanevangelista.gob.mx/uploads/transparencia/8b3d55cce07e62efc437de09ea540336.pdf</t>
  </si>
  <si>
    <t>https://sanjuanevangelista.gob.mx/uploads/transparencia/569ac9f243e7405c920fe30347081569.pdf</t>
  </si>
  <si>
    <t>https://sanjuanevangelista.gob.mx/uploads/transparencia/b4b349905d8c01daa17479c36147d830.pdf</t>
  </si>
  <si>
    <t>https://sanjuanevangelista.gob.mx/uploads/transparencia/d1d5294aaa57170d218588fd603774fa.pdf</t>
  </si>
  <si>
    <t>https://sanjuanevangelista.gob.mx/uploads/transparencia/d7410e494bbce38cb9012837d7cc9bd6.pdf</t>
  </si>
  <si>
    <t>https://sanjuanevangelista.gob.mx/uploads/transparencia/cc9e85a9e2b7d8f9f108630d18874c4f.pdf</t>
  </si>
  <si>
    <t>https://sanjuanevangelista.gob.mx/uploads/transparencia/170c529cb94c45690f9350da4983ef9b.pdf</t>
  </si>
  <si>
    <t>https://sanjuanevangelista.gob.mx/uploads/transparencia/c5a6f2f79de4f976453aade37da66912.pdf</t>
  </si>
  <si>
    <t>https://sanjuanevangelista.gob.mx/uploads/transparencia/94c327025c71994e70e2389947f89588.pdf</t>
  </si>
  <si>
    <t>https://sanjuanevangelista.gob.mx/uploads/transparencia/573726fe7e30bdff0ddaacce47a93d45.pdf</t>
  </si>
  <si>
    <t>https://sanjuanevangelista.gob.mx/uploads/transparencia/b62ba150bcae317747eb674dadddf48a.pdf</t>
  </si>
  <si>
    <t>ANGEL ARTURO</t>
  </si>
  <si>
    <t>RODRIGUEZ</t>
  </si>
  <si>
    <t>BARRAGÁN</t>
  </si>
  <si>
    <t>ROBA9408221G2</t>
  </si>
  <si>
    <t>ROSA</t>
  </si>
  <si>
    <t>CARRION</t>
  </si>
  <si>
    <t>LOPEZ</t>
  </si>
  <si>
    <t>CALR571122PZ9</t>
  </si>
  <si>
    <t>GILBERTO NOE</t>
  </si>
  <si>
    <t>JULIO</t>
  </si>
  <si>
    <t>KATZE INDUSTRIAL SA DE CV</t>
  </si>
  <si>
    <t>KIN170725QF0</t>
  </si>
  <si>
    <t>LEONARDO</t>
  </si>
  <si>
    <t>VAZQUEZ</t>
  </si>
  <si>
    <t>TIVL900919JV9</t>
  </si>
  <si>
    <t>BELTRAN</t>
  </si>
  <si>
    <t>JOSE MANUEL</t>
  </si>
  <si>
    <t>JIMENEZ</t>
  </si>
  <si>
    <t>MARTINEZ</t>
  </si>
  <si>
    <t>JIMM650501RK0</t>
  </si>
  <si>
    <t xml:space="preserve">ADOLFO ANGEL </t>
  </si>
  <si>
    <t xml:space="preserve">VAZQUEZ </t>
  </si>
  <si>
    <t>DELGADO</t>
  </si>
  <si>
    <t>VADA980127FZ4</t>
  </si>
  <si>
    <t>SAN JUAN EVANGELISTA</t>
  </si>
  <si>
    <t>https://sanjuanevangelista.gob.mx/uploads/transparencia/4e88b74822faa2fb809a2eabc519e27e.pdf</t>
  </si>
  <si>
    <t>JUANITA</t>
  </si>
  <si>
    <t>RANCHO NUEVO</t>
  </si>
  <si>
    <t>LA CERQUILLA</t>
  </si>
  <si>
    <t>LOS ANGELES</t>
  </si>
  <si>
    <t>HATO NUEVO</t>
  </si>
  <si>
    <t>SAN FELIPE DE JESUS</t>
  </si>
  <si>
    <t>ARCOIRIS</t>
  </si>
  <si>
    <t>NICOLAS BRAVO</t>
  </si>
  <si>
    <t>PLAN DE LA GLORIA</t>
  </si>
  <si>
    <t>LAZARO CARDENAS</t>
  </si>
  <si>
    <t>VILLA ALTA</t>
  </si>
  <si>
    <t>UNION Y CAMPO NUEVO</t>
  </si>
  <si>
    <t>LA LIMA</t>
  </si>
  <si>
    <t>QUETZALAPA</t>
  </si>
  <si>
    <t>NO HAY CONVENIO</t>
  </si>
  <si>
    <t>https://sanjuanevangelista.gob.mx/uploads/transparencia/493e8cfd34355504a775d2048578b556.pdf</t>
  </si>
  <si>
    <t>https://sanjuanevangelista.gob.mx/uploads/transparencia/28f3a4aeb0a0d3b43e0bee9a33454152.pdf</t>
  </si>
  <si>
    <t>https://sanjuanevangelista.gob.mx/uploads/transparencia/de021a5b2687f5ff50515e457ba1f253.pdf</t>
  </si>
  <si>
    <t>https://sanjuanevangelista.gob.mx/uploads/transparencia/017f7a2100cdc187e7b4bde2aeb540e7.pdf</t>
  </si>
  <si>
    <t>REHABILITACION DE DRENJE SANITARIO EN LA CALLE MOCTEZUMA EN LA LOCALIDAD DE ESTACION JUANITA</t>
  </si>
  <si>
    <t>REHABILITACION DE DRENAJE SANITARIO EN LA CALLE FERROCARRIL EN LA LOCALIDAD DE ESTACION JUANITA</t>
  </si>
  <si>
    <t>EQUIPAMIENTO DE POZO PROFUNDO EN LALOCALIDAD DE ESTACION JUANITA</t>
  </si>
  <si>
    <t>MARCO ANTONIO</t>
  </si>
  <si>
    <t>MORALES</t>
  </si>
  <si>
    <t>DOMINGUEZ</t>
  </si>
  <si>
    <t>DOMM940812KV3</t>
  </si>
  <si>
    <t xml:space="preserve">MARCO ANTONIO DOMINGUEZ MORALES </t>
  </si>
  <si>
    <t>ROSA CARRION LOPEZ</t>
  </si>
  <si>
    <t>MIGUEL ANGEL BELTRAN PALMA</t>
  </si>
  <si>
    <t>MARCO ANTONIO DOMINGUEZ MORALES</t>
  </si>
  <si>
    <t>LEONARDO TIRADO VAZQUEZ</t>
  </si>
  <si>
    <t>ANGEL ARTURO RODRIGUEZ BARRAGÁN</t>
  </si>
  <si>
    <t>ADOLFO ANGEL VAZQUEZ DELGADO</t>
  </si>
  <si>
    <t>JOSE MANUEL JIMENEZ MARTINEZ</t>
  </si>
  <si>
    <t>MUNICIPIO DE</t>
  </si>
  <si>
    <t>SAN JUAN</t>
  </si>
  <si>
    <t>EVANGELISTA</t>
  </si>
  <si>
    <t>MUNICIPIO DE SAN JUAN EVANGELISTA</t>
  </si>
  <si>
    <t>MSJ850101Q81</t>
  </si>
  <si>
    <t>NOCHEBUENA</t>
  </si>
  <si>
    <t>REBSAMEN</t>
  </si>
  <si>
    <t>CONSTITUYENTES</t>
  </si>
  <si>
    <t>COATZACOALCOS</t>
  </si>
  <si>
    <t>FISM-DF 2021</t>
  </si>
  <si>
    <t>ESTA OBRA NO SE ADJUDICA, SE HACE POR ADMINISTRACION Y NO TIENE CONTRATO NI PARTICIPANTES EN LICITACION</t>
  </si>
  <si>
    <t>https://sanjuanevangelista.gob.mx/uploads/transparencia/a233a2a45f331fee10ece7649e9c6b21.pdf</t>
  </si>
  <si>
    <t>https://sanjuanevangelista.gob.mx/uploads/transparencia/723ee7e89991ab7c23294bb9fdbc20b8.pdf</t>
  </si>
  <si>
    <t>https://sanjuanevangelista.gob.mx/uploads/transparencia/77353a6e00402717298a2d9be438adeb.pdf</t>
  </si>
  <si>
    <t>https://sanjuanevangelista.gob.mx/uploads/transparencia/eb53e9a504a8e4a99742b7f62196e416.pdf</t>
  </si>
  <si>
    <t>https://sanjuanevangelista.gob.mx/uploads/transparencia/c6884ba5227391832c99204792eb96b6.pdf</t>
  </si>
  <si>
    <t>https://sanjuanevangelista.gob.mx/uploads/transparencia/4412b314e0e7c31d45ba6ab05ce7aa93.pdf</t>
  </si>
  <si>
    <t>https://sanjuanevangelista.gob.mx/uploads/transparencia/a086675cbad671869d639db1ee4bd08f.pdf</t>
  </si>
  <si>
    <t>https://sanjuanevangelista.gob.mx/uploads/transparencia/53508f18db50f91fe47178500daff496.pdf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</si>
</sst>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0" xfId="1" applyFill="1" applyAlignment="1">
      <alignment horizontal="center" vertical="center" wrapText="1"/>
    </xf>
    <xf numFmtId="0" fontId="4" fillId="0" borderId="0" xfId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/>
    <xf numFmtId="0" fontId="4" fillId="0" borderId="0" xfId="1" applyAlignment="1">
      <alignment wrapText="1"/>
    </xf>
    <xf numFmtId="0" fontId="4" fillId="0" borderId="0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anjuanevangelista.gob.mx/uploads/transparencia/3a7c762fbf78d03c70d1724bc241b6a3.pdf" TargetMode="External"/><Relationship Id="rId21" Type="http://schemas.openxmlformats.org/officeDocument/2006/relationships/hyperlink" Target="https://sanjuanevangelista.gob.mx/uploads/transparencia/3a7c762fbf78d03c70d1724bc241b6a3.pdf" TargetMode="External"/><Relationship Id="rId42" Type="http://schemas.openxmlformats.org/officeDocument/2006/relationships/hyperlink" Target="https://sanjuanevangelista.gob.mx/uploads/transparencia/3a7c762fbf78d03c70d1724bc241b6a3.pdf" TargetMode="External"/><Relationship Id="rId47" Type="http://schemas.openxmlformats.org/officeDocument/2006/relationships/hyperlink" Target="https://sanjuanevangelista.gob.mx/uploads/transparencia/3a7c762fbf78d03c70d1724bc241b6a3.pdf" TargetMode="External"/><Relationship Id="rId63" Type="http://schemas.openxmlformats.org/officeDocument/2006/relationships/hyperlink" Target="https://sanjuanevangelista.gob.mx/uploads/transparencia/65a57125a2a1d950f8bfbbad5ed6949d.pdf" TargetMode="External"/><Relationship Id="rId68" Type="http://schemas.openxmlformats.org/officeDocument/2006/relationships/hyperlink" Target="https://sanjuanevangelista.gob.mx/uploads/transparencia/fe7e84d6836e63d8ac0b411b1b13fd2d.pdf" TargetMode="External"/><Relationship Id="rId84" Type="http://schemas.openxmlformats.org/officeDocument/2006/relationships/hyperlink" Target="https://sanjuanevangelista.gob.mx/uploads/transparencia/d1d5294aaa57170d218588fd603774fa.pdf" TargetMode="External"/><Relationship Id="rId89" Type="http://schemas.openxmlformats.org/officeDocument/2006/relationships/hyperlink" Target="https://sanjuanevangelista.gob.mx/uploads/transparencia/94c327025c71994e70e2389947f89588.pdf" TargetMode="External"/><Relationship Id="rId2" Type="http://schemas.openxmlformats.org/officeDocument/2006/relationships/hyperlink" Target="https://sanjuanevangelista.gob.mx/uploads/transparencia/f45025c65ec03d94048a91fa523d4b55.pdf" TargetMode="External"/><Relationship Id="rId16" Type="http://schemas.openxmlformats.org/officeDocument/2006/relationships/hyperlink" Target="https://sanjuanevangelista.gob.mx/uploads/transparencia/bc4b3f0d3a2ea8e5903c589092220ee8.pdf" TargetMode="External"/><Relationship Id="rId29" Type="http://schemas.openxmlformats.org/officeDocument/2006/relationships/hyperlink" Target="https://sanjuanevangelista.gob.mx/uploads/transparencia/3a7c762fbf78d03c70d1724bc241b6a3.pdf" TargetMode="External"/><Relationship Id="rId107" Type="http://schemas.openxmlformats.org/officeDocument/2006/relationships/hyperlink" Target="https://sanjuanevangelista.gob.mx/uploads/transparencia/a086675cbad671869d639db1ee4bd08f.pdf" TargetMode="External"/><Relationship Id="rId11" Type="http://schemas.openxmlformats.org/officeDocument/2006/relationships/hyperlink" Target="https://sanjuanevangelista.gob.mx/uploads/transparencia/fa752d6a9ed7927f9bfd0c6cc8077f78.pdf" TargetMode="External"/><Relationship Id="rId24" Type="http://schemas.openxmlformats.org/officeDocument/2006/relationships/hyperlink" Target="https://sanjuanevangelista.gob.mx/uploads/transparencia/3a7c762fbf78d03c70d1724bc241b6a3.pdf" TargetMode="External"/><Relationship Id="rId32" Type="http://schemas.openxmlformats.org/officeDocument/2006/relationships/hyperlink" Target="https://sanjuanevangelista.gob.mx/uploads/transparencia/3a7c762fbf78d03c70d1724bc241b6a3.pdf" TargetMode="External"/><Relationship Id="rId37" Type="http://schemas.openxmlformats.org/officeDocument/2006/relationships/hyperlink" Target="https://sanjuanevangelista.gob.mx/uploads/transparencia/3a7c762fbf78d03c70d1724bc241b6a3.pdf" TargetMode="External"/><Relationship Id="rId40" Type="http://schemas.openxmlformats.org/officeDocument/2006/relationships/hyperlink" Target="https://sanjuanevangelista.gob.mx/uploads/transparencia/3a7c762fbf78d03c70d1724bc241b6a3.pdf" TargetMode="External"/><Relationship Id="rId45" Type="http://schemas.openxmlformats.org/officeDocument/2006/relationships/hyperlink" Target="https://sanjuanevangelista.gob.mx/uploads/transparencia/3a7c762fbf78d03c70d1724bc241b6a3.pdf" TargetMode="External"/><Relationship Id="rId53" Type="http://schemas.openxmlformats.org/officeDocument/2006/relationships/hyperlink" Target="https://sanjuanevangelista.gob.mx/uploads/transparencia/3a7c762fbf78d03c70d1724bc241b6a3.pdf" TargetMode="External"/><Relationship Id="rId58" Type="http://schemas.openxmlformats.org/officeDocument/2006/relationships/hyperlink" Target="https://sanjuanevangelista.gob.mx/uploads/transparencia/0c68eb862010d78c831f00e1064b27b0.pdf" TargetMode="External"/><Relationship Id="rId66" Type="http://schemas.openxmlformats.org/officeDocument/2006/relationships/hyperlink" Target="https://sanjuanevangelista.gob.mx/uploads/transparencia/6699840ad40206494042603e7157e0fd.pdf" TargetMode="External"/><Relationship Id="rId74" Type="http://schemas.openxmlformats.org/officeDocument/2006/relationships/hyperlink" Target="https://sanjuanevangelista.gob.mx/uploads/transparencia/bae2772665e89d0470191240519c63ba.pdf" TargetMode="External"/><Relationship Id="rId79" Type="http://schemas.openxmlformats.org/officeDocument/2006/relationships/hyperlink" Target="https://sanjuanevangelista.gob.mx/uploads/transparencia/20425eacfa4d164f477bcd34338abdd7.pdf" TargetMode="External"/><Relationship Id="rId87" Type="http://schemas.openxmlformats.org/officeDocument/2006/relationships/hyperlink" Target="https://sanjuanevangelista.gob.mx/uploads/transparencia/170c529cb94c45690f9350da4983ef9b.pdf" TargetMode="External"/><Relationship Id="rId102" Type="http://schemas.openxmlformats.org/officeDocument/2006/relationships/hyperlink" Target="https://sanjuanevangelista.gob.mx/uploads/transparencia/eb53e9a504a8e4a99742b7f62196e416.pdf" TargetMode="External"/><Relationship Id="rId5" Type="http://schemas.openxmlformats.org/officeDocument/2006/relationships/hyperlink" Target="https://sanjuanevangelista.gob.mx/uploads/transparencia/f96cfa8a1edf84cbd9f9876b80893dbb.pdf" TargetMode="External"/><Relationship Id="rId61" Type="http://schemas.openxmlformats.org/officeDocument/2006/relationships/hyperlink" Target="https://sanjuanevangelista.gob.mx/uploads/transparencia/608ba6740aaeece8f12da22f69582866.pdf" TargetMode="External"/><Relationship Id="rId82" Type="http://schemas.openxmlformats.org/officeDocument/2006/relationships/hyperlink" Target="https://sanjuanevangelista.gob.mx/uploads/transparencia/569ac9f243e7405c920fe30347081569.pdf" TargetMode="External"/><Relationship Id="rId90" Type="http://schemas.openxmlformats.org/officeDocument/2006/relationships/hyperlink" Target="https://sanjuanevangelista.gob.mx/uploads/transparencia/573726fe7e30bdff0ddaacce47a93d45.pdf" TargetMode="External"/><Relationship Id="rId95" Type="http://schemas.openxmlformats.org/officeDocument/2006/relationships/hyperlink" Target="https://sanjuanevangelista.gob.mx/uploads/transparencia/017f7a2100cdc187e7b4bde2aeb540e7.pdf" TargetMode="External"/><Relationship Id="rId19" Type="http://schemas.openxmlformats.org/officeDocument/2006/relationships/hyperlink" Target="https://sanjuanevangelista.gob.mx/uploads/transparencia/dd6680255c4c8f7c71ebcbde76981cf8.pdf" TargetMode="External"/><Relationship Id="rId14" Type="http://schemas.openxmlformats.org/officeDocument/2006/relationships/hyperlink" Target="https://sanjuanevangelista.gob.mx/uploads/transparencia/665a93b46450525b45d5ac16e1b8ef17.pdf" TargetMode="External"/><Relationship Id="rId22" Type="http://schemas.openxmlformats.org/officeDocument/2006/relationships/hyperlink" Target="https://sanjuanevangelista.gob.mx/uploads/transparencia/3a7c762fbf78d03c70d1724bc241b6a3.pdf" TargetMode="External"/><Relationship Id="rId27" Type="http://schemas.openxmlformats.org/officeDocument/2006/relationships/hyperlink" Target="https://sanjuanevangelista.gob.mx/uploads/transparencia/3a7c762fbf78d03c70d1724bc241b6a3.pdf" TargetMode="External"/><Relationship Id="rId30" Type="http://schemas.openxmlformats.org/officeDocument/2006/relationships/hyperlink" Target="https://sanjuanevangelista.gob.mx/uploads/transparencia/3a7c762fbf78d03c70d1724bc241b6a3.pdf" TargetMode="External"/><Relationship Id="rId35" Type="http://schemas.openxmlformats.org/officeDocument/2006/relationships/hyperlink" Target="https://sanjuanevangelista.gob.mx/uploads/transparencia/3a7c762fbf78d03c70d1724bc241b6a3.pdf" TargetMode="External"/><Relationship Id="rId43" Type="http://schemas.openxmlformats.org/officeDocument/2006/relationships/hyperlink" Target="https://sanjuanevangelista.gob.mx/uploads/transparencia/3a7c762fbf78d03c70d1724bc241b6a3.pdf" TargetMode="External"/><Relationship Id="rId48" Type="http://schemas.openxmlformats.org/officeDocument/2006/relationships/hyperlink" Target="https://sanjuanevangelista.gob.mx/uploads/transparencia/3a7c762fbf78d03c70d1724bc241b6a3.pdf" TargetMode="External"/><Relationship Id="rId56" Type="http://schemas.openxmlformats.org/officeDocument/2006/relationships/hyperlink" Target="https://sanjuanevangelista.gob.mx/uploads/transparencia/3a7c762fbf78d03c70d1724bc241b6a3.pdf" TargetMode="External"/><Relationship Id="rId64" Type="http://schemas.openxmlformats.org/officeDocument/2006/relationships/hyperlink" Target="https://sanjuanevangelista.gob.mx/uploads/transparencia/65f18641f37ae8fdbe92a231737887fd.pdf" TargetMode="External"/><Relationship Id="rId69" Type="http://schemas.openxmlformats.org/officeDocument/2006/relationships/hyperlink" Target="https://sanjuanevangelista.gob.mx/uploads/transparencia/71d0532e0661a2a067e0f2350082ea85.pdf" TargetMode="External"/><Relationship Id="rId77" Type="http://schemas.openxmlformats.org/officeDocument/2006/relationships/hyperlink" Target="https://sanjuanevangelista.gob.mx/uploads/transparencia/ca53bf25ac1e7f9300b02593e30bde45.pdf" TargetMode="External"/><Relationship Id="rId100" Type="http://schemas.openxmlformats.org/officeDocument/2006/relationships/hyperlink" Target="https://sanjuanevangelista.gob.mx/uploads/transparencia/eb53e9a504a8e4a99742b7f62196e416.pdf" TargetMode="External"/><Relationship Id="rId105" Type="http://schemas.openxmlformats.org/officeDocument/2006/relationships/hyperlink" Target="https://sanjuanevangelista.gob.mx/uploads/transparencia/c6884ba5227391832c99204792eb96b6.pdf" TargetMode="External"/><Relationship Id="rId8" Type="http://schemas.openxmlformats.org/officeDocument/2006/relationships/hyperlink" Target="https://sanjuanevangelista.gob.mx/uploads/transparencia/ae84f1f4807da9da05c14c625027c7f7.pdf" TargetMode="External"/><Relationship Id="rId51" Type="http://schemas.openxmlformats.org/officeDocument/2006/relationships/hyperlink" Target="https://sanjuanevangelista.gob.mx/uploads/transparencia/3a7c762fbf78d03c70d1724bc241b6a3.pdf" TargetMode="External"/><Relationship Id="rId72" Type="http://schemas.openxmlformats.org/officeDocument/2006/relationships/hyperlink" Target="https://sanjuanevangelista.gob.mx/uploads/transparencia/4e038873a68d835b0a4878094922f8a7.pdf" TargetMode="External"/><Relationship Id="rId80" Type="http://schemas.openxmlformats.org/officeDocument/2006/relationships/hyperlink" Target="https://sanjuanevangelista.gob.mx/uploads/transparencia/b39a2b2179c8095a732e1403f020c5fd.pdf" TargetMode="External"/><Relationship Id="rId85" Type="http://schemas.openxmlformats.org/officeDocument/2006/relationships/hyperlink" Target="https://sanjuanevangelista.gob.mx/uploads/transparencia/d7410e494bbce38cb9012837d7cc9bd6.pdf" TargetMode="External"/><Relationship Id="rId93" Type="http://schemas.openxmlformats.org/officeDocument/2006/relationships/hyperlink" Target="https://sanjuanevangelista.gob.mx/uploads/transparencia/28f3a4aeb0a0d3b43e0bee9a33454152.pdf" TargetMode="External"/><Relationship Id="rId98" Type="http://schemas.openxmlformats.org/officeDocument/2006/relationships/hyperlink" Target="https://sanjuanevangelista.gob.mx/uploads/transparencia/77353a6e00402717298a2d9be438adeb.pdf" TargetMode="External"/><Relationship Id="rId3" Type="http://schemas.openxmlformats.org/officeDocument/2006/relationships/hyperlink" Target="https://sanjuanevangelista.gob.mx/uploads/transparencia/8bb02232522f26e4880252006b8aa595.pdf" TargetMode="External"/><Relationship Id="rId12" Type="http://schemas.openxmlformats.org/officeDocument/2006/relationships/hyperlink" Target="https://sanjuanevangelista.gob.mx/uploads/transparencia/382dff2ecf7c0d8d875a0df0c4bc404a.pdf" TargetMode="External"/><Relationship Id="rId17" Type="http://schemas.openxmlformats.org/officeDocument/2006/relationships/hyperlink" Target="https://sanjuanevangelista.gob.mx/uploads/transparencia/56182e8b08e455825c12cb2676ce6a15.pdf" TargetMode="External"/><Relationship Id="rId25" Type="http://schemas.openxmlformats.org/officeDocument/2006/relationships/hyperlink" Target="https://sanjuanevangelista.gob.mx/uploads/transparencia/3a7c762fbf78d03c70d1724bc241b6a3.pdf" TargetMode="External"/><Relationship Id="rId33" Type="http://schemas.openxmlformats.org/officeDocument/2006/relationships/hyperlink" Target="https://sanjuanevangelista.gob.mx/uploads/transparencia/3a7c762fbf78d03c70d1724bc241b6a3.pdf" TargetMode="External"/><Relationship Id="rId38" Type="http://schemas.openxmlformats.org/officeDocument/2006/relationships/hyperlink" Target="https://sanjuanevangelista.gob.mx/uploads/transparencia/3a7c762fbf78d03c70d1724bc241b6a3.pdf" TargetMode="External"/><Relationship Id="rId46" Type="http://schemas.openxmlformats.org/officeDocument/2006/relationships/hyperlink" Target="https://sanjuanevangelista.gob.mx/uploads/transparencia/3a7c762fbf78d03c70d1724bc241b6a3.pdf" TargetMode="External"/><Relationship Id="rId59" Type="http://schemas.openxmlformats.org/officeDocument/2006/relationships/hyperlink" Target="https://sanjuanevangelista.gob.mx/uploads/transparencia/8e52a7b63a196e1325635cafb9cf299d.pdf" TargetMode="External"/><Relationship Id="rId67" Type="http://schemas.openxmlformats.org/officeDocument/2006/relationships/hyperlink" Target="https://sanjuanevangelista.gob.mx/uploads/transparencia/5a3354d8a955b0010a9aaed49be73aca.pdf" TargetMode="External"/><Relationship Id="rId103" Type="http://schemas.openxmlformats.org/officeDocument/2006/relationships/hyperlink" Target="https://sanjuanevangelista.gob.mx/uploads/transparencia/eb53e9a504a8e4a99742b7f62196e416.pdf" TargetMode="External"/><Relationship Id="rId108" Type="http://schemas.openxmlformats.org/officeDocument/2006/relationships/hyperlink" Target="https://sanjuanevangelista.gob.mx/uploads/transparencia/53508f18db50f91fe47178500daff496.pdf" TargetMode="External"/><Relationship Id="rId20" Type="http://schemas.openxmlformats.org/officeDocument/2006/relationships/hyperlink" Target="https://sanjuanevangelista.gob.mx/uploads/transparencia/3a7c762fbf78d03c70d1724bc241b6a3.pdf" TargetMode="External"/><Relationship Id="rId41" Type="http://schemas.openxmlformats.org/officeDocument/2006/relationships/hyperlink" Target="https://sanjuanevangelista.gob.mx/uploads/transparencia/3a7c762fbf78d03c70d1724bc241b6a3.pdf" TargetMode="External"/><Relationship Id="rId54" Type="http://schemas.openxmlformats.org/officeDocument/2006/relationships/hyperlink" Target="https://sanjuanevangelista.gob.mx/uploads/transparencia/3a7c762fbf78d03c70d1724bc241b6a3.pdf" TargetMode="External"/><Relationship Id="rId62" Type="http://schemas.openxmlformats.org/officeDocument/2006/relationships/hyperlink" Target="https://sanjuanevangelista.gob.mx/uploads/transparencia/40cee087a09500671ec7750d27422838.pdf" TargetMode="External"/><Relationship Id="rId70" Type="http://schemas.openxmlformats.org/officeDocument/2006/relationships/hyperlink" Target="https://sanjuanevangelista.gob.mx/uploads/transparencia/cf319ae57c7058739f08f8f3ff4bb56a.pdf" TargetMode="External"/><Relationship Id="rId75" Type="http://schemas.openxmlformats.org/officeDocument/2006/relationships/hyperlink" Target="https://sanjuanevangelista.gob.mx/uploads/transparencia/e336105d3e87aad92c230cfcca015641.pdf" TargetMode="External"/><Relationship Id="rId83" Type="http://schemas.openxmlformats.org/officeDocument/2006/relationships/hyperlink" Target="https://sanjuanevangelista.gob.mx/uploads/transparencia/b4b349905d8c01daa17479c36147d830.pdf" TargetMode="External"/><Relationship Id="rId88" Type="http://schemas.openxmlformats.org/officeDocument/2006/relationships/hyperlink" Target="https://sanjuanevangelista.gob.mx/uploads/transparencia/c5a6f2f79de4f976453aade37da66912.pdf" TargetMode="External"/><Relationship Id="rId91" Type="http://schemas.openxmlformats.org/officeDocument/2006/relationships/hyperlink" Target="https://sanjuanevangelista.gob.mx/uploads/transparencia/b62ba150bcae317747eb674dadddf48a.pdf" TargetMode="External"/><Relationship Id="rId96" Type="http://schemas.openxmlformats.org/officeDocument/2006/relationships/hyperlink" Target="https://sanjuanevangelista.gob.mx/uploads/transparencia/a233a2a45f331fee10ece7649e9c6b21.pdf" TargetMode="External"/><Relationship Id="rId1" Type="http://schemas.openxmlformats.org/officeDocument/2006/relationships/hyperlink" Target="https://sanjuanevangelista.gob.mx/uploads/transparencia/ea867b6d065bad4e260f524b1bf203e4.pdf" TargetMode="External"/><Relationship Id="rId6" Type="http://schemas.openxmlformats.org/officeDocument/2006/relationships/hyperlink" Target="https://sanjuanevangelista.gob.mx/uploads/transparencia/860883b4e1c55f493a1d2b57d481424e.pdf" TargetMode="External"/><Relationship Id="rId15" Type="http://schemas.openxmlformats.org/officeDocument/2006/relationships/hyperlink" Target="https://sanjuanevangelista.gob.mx/uploads/transparencia/436257beff7cfa4f24ff6eb0ae6d04c9.pdf" TargetMode="External"/><Relationship Id="rId23" Type="http://schemas.openxmlformats.org/officeDocument/2006/relationships/hyperlink" Target="https://sanjuanevangelista.gob.mx/uploads/transparencia/3a7c762fbf78d03c70d1724bc241b6a3.pdf" TargetMode="External"/><Relationship Id="rId28" Type="http://schemas.openxmlformats.org/officeDocument/2006/relationships/hyperlink" Target="https://sanjuanevangelista.gob.mx/uploads/transparencia/3a7c762fbf78d03c70d1724bc241b6a3.pdf" TargetMode="External"/><Relationship Id="rId36" Type="http://schemas.openxmlformats.org/officeDocument/2006/relationships/hyperlink" Target="https://sanjuanevangelista.gob.mx/uploads/transparencia/3a7c762fbf78d03c70d1724bc241b6a3.pdf" TargetMode="External"/><Relationship Id="rId49" Type="http://schemas.openxmlformats.org/officeDocument/2006/relationships/hyperlink" Target="https://sanjuanevangelista.gob.mx/uploads/transparencia/3a7c762fbf78d03c70d1724bc241b6a3.pdf" TargetMode="External"/><Relationship Id="rId57" Type="http://schemas.openxmlformats.org/officeDocument/2006/relationships/hyperlink" Target="https://sanjuanevangelista.gob.mx/uploads/transparencia/3a7c762fbf78d03c70d1724bc241b6a3.pdf" TargetMode="External"/><Relationship Id="rId106" Type="http://schemas.openxmlformats.org/officeDocument/2006/relationships/hyperlink" Target="https://sanjuanevangelista.gob.mx/uploads/transparencia/4412b314e0e7c31d45ba6ab05ce7aa93.pdf" TargetMode="External"/><Relationship Id="rId10" Type="http://schemas.openxmlformats.org/officeDocument/2006/relationships/hyperlink" Target="https://sanjuanevangelista.gob.mx/uploads/transparencia/51f0e3d8bb320bbd04e44fe51e234803.pdf" TargetMode="External"/><Relationship Id="rId31" Type="http://schemas.openxmlformats.org/officeDocument/2006/relationships/hyperlink" Target="https://sanjuanevangelista.gob.mx/uploads/transparencia/3a7c762fbf78d03c70d1724bc241b6a3.pdf" TargetMode="External"/><Relationship Id="rId44" Type="http://schemas.openxmlformats.org/officeDocument/2006/relationships/hyperlink" Target="https://sanjuanevangelista.gob.mx/uploads/transparencia/3a7c762fbf78d03c70d1724bc241b6a3.pdf" TargetMode="External"/><Relationship Id="rId52" Type="http://schemas.openxmlformats.org/officeDocument/2006/relationships/hyperlink" Target="https://sanjuanevangelista.gob.mx/uploads/transparencia/3a7c762fbf78d03c70d1724bc241b6a3.pdf" TargetMode="External"/><Relationship Id="rId60" Type="http://schemas.openxmlformats.org/officeDocument/2006/relationships/hyperlink" Target="https://sanjuanevangelista.gob.mx/uploads/transparencia/397f302a85916615e92d5105c095b78c.pdf" TargetMode="External"/><Relationship Id="rId65" Type="http://schemas.openxmlformats.org/officeDocument/2006/relationships/hyperlink" Target="https://sanjuanevangelista.gob.mx/uploads/transparencia/717760c70980b176631b768cb90c5aff.pdf" TargetMode="External"/><Relationship Id="rId73" Type="http://schemas.openxmlformats.org/officeDocument/2006/relationships/hyperlink" Target="https://sanjuanevangelista.gob.mx/uploads/transparencia/38d8bfb6e20acf83d08e7fad78f4c39f.pdf" TargetMode="External"/><Relationship Id="rId78" Type="http://schemas.openxmlformats.org/officeDocument/2006/relationships/hyperlink" Target="https://sanjuanevangelista.gob.mx/uploads/transparencia/c21cda06724562bd6191a035808720a1.pdf" TargetMode="External"/><Relationship Id="rId81" Type="http://schemas.openxmlformats.org/officeDocument/2006/relationships/hyperlink" Target="https://sanjuanevangelista.gob.mx/uploads/transparencia/8b3d55cce07e62efc437de09ea540336.pdf" TargetMode="External"/><Relationship Id="rId86" Type="http://schemas.openxmlformats.org/officeDocument/2006/relationships/hyperlink" Target="https://sanjuanevangelista.gob.mx/uploads/transparencia/cc9e85a9e2b7d8f9f108630d18874c4f.pdf" TargetMode="External"/><Relationship Id="rId94" Type="http://schemas.openxmlformats.org/officeDocument/2006/relationships/hyperlink" Target="https://sanjuanevangelista.gob.mx/uploads/transparencia/de021a5b2687f5ff50515e457ba1f253.pdf" TargetMode="External"/><Relationship Id="rId99" Type="http://schemas.openxmlformats.org/officeDocument/2006/relationships/hyperlink" Target="https://sanjuanevangelista.gob.mx/uploads/transparencia/eb53e9a504a8e4a99742b7f62196e416.pdf" TargetMode="External"/><Relationship Id="rId101" Type="http://schemas.openxmlformats.org/officeDocument/2006/relationships/hyperlink" Target="https://sanjuanevangelista.gob.mx/uploads/transparencia/eb53e9a504a8e4a99742b7f62196e416.pdf" TargetMode="External"/><Relationship Id="rId4" Type="http://schemas.openxmlformats.org/officeDocument/2006/relationships/hyperlink" Target="https://sanjuanevangelista.gob.mx/uploads/transparencia/05bab7b649e1428028306899a9d58979.pdf" TargetMode="External"/><Relationship Id="rId9" Type="http://schemas.openxmlformats.org/officeDocument/2006/relationships/hyperlink" Target="https://sanjuanevangelista.gob.mx/uploads/transparencia/d12b3d282eee298fa8eb10f990fed144.pdf" TargetMode="External"/><Relationship Id="rId13" Type="http://schemas.openxmlformats.org/officeDocument/2006/relationships/hyperlink" Target="https://sanjuanevangelista.gob.mx/uploads/transparencia/8ab59c1ffa54d4d4d8bc1f830d012d9b.pdf" TargetMode="External"/><Relationship Id="rId18" Type="http://schemas.openxmlformats.org/officeDocument/2006/relationships/hyperlink" Target="https://sanjuanevangelista.gob.mx/uploads/transparencia/69fdb28e5dad237699ef499d92d58951.pdf" TargetMode="External"/><Relationship Id="rId39" Type="http://schemas.openxmlformats.org/officeDocument/2006/relationships/hyperlink" Target="https://sanjuanevangelista.gob.mx/uploads/transparencia/3a7c762fbf78d03c70d1724bc241b6a3.pdf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s://sanjuanevangelista.gob.mx/uploads/transparencia/3a7c762fbf78d03c70d1724bc241b6a3.pdf" TargetMode="External"/><Relationship Id="rId50" Type="http://schemas.openxmlformats.org/officeDocument/2006/relationships/hyperlink" Target="https://sanjuanevangelista.gob.mx/uploads/transparencia/3a7c762fbf78d03c70d1724bc241b6a3.pdf" TargetMode="External"/><Relationship Id="rId55" Type="http://schemas.openxmlformats.org/officeDocument/2006/relationships/hyperlink" Target="https://sanjuanevangelista.gob.mx/uploads/transparencia/3a7c762fbf78d03c70d1724bc241b6a3.pdf" TargetMode="External"/><Relationship Id="rId76" Type="http://schemas.openxmlformats.org/officeDocument/2006/relationships/hyperlink" Target="https://sanjuanevangelista.gob.mx/uploads/transparencia/b3f1d338671fce6e2077758f6f8baef2.pdf" TargetMode="External"/><Relationship Id="rId97" Type="http://schemas.openxmlformats.org/officeDocument/2006/relationships/hyperlink" Target="https://sanjuanevangelista.gob.mx/uploads/transparencia/723ee7e89991ab7c23294bb9fdbc20b8.pdf" TargetMode="External"/><Relationship Id="rId104" Type="http://schemas.openxmlformats.org/officeDocument/2006/relationships/hyperlink" Target="https://sanjuanevangelista.gob.mx/uploads/transparencia/eb53e9a504a8e4a99742b7f62196e416.pdf" TargetMode="External"/><Relationship Id="rId7" Type="http://schemas.openxmlformats.org/officeDocument/2006/relationships/hyperlink" Target="https://sanjuanevangelista.gob.mx/uploads/transparencia/72bf183b9baa2ea5629f9f321410d067.pdf" TargetMode="External"/><Relationship Id="rId71" Type="http://schemas.openxmlformats.org/officeDocument/2006/relationships/hyperlink" Target="https://sanjuanevangelista.gob.mx/uploads/transparencia/5cb9f566cc07c54367f2e3f17a2809e6.pdf" TargetMode="External"/><Relationship Id="rId92" Type="http://schemas.openxmlformats.org/officeDocument/2006/relationships/hyperlink" Target="https://sanjuanevangelista.gob.mx/uploads/transparencia/493e8cfd34355504a775d2048578b556.pdf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sanjuanevangelista.gob.mx/uploads/transparencia/4e88b74822faa2fb809a2eabc519e27e.pdf" TargetMode="External"/><Relationship Id="rId13" Type="http://schemas.openxmlformats.org/officeDocument/2006/relationships/hyperlink" Target="https://sanjuanevangelista.gob.mx/uploads/transparencia/4e88b74822faa2fb809a2eabc519e27e.pdf" TargetMode="External"/><Relationship Id="rId18" Type="http://schemas.openxmlformats.org/officeDocument/2006/relationships/hyperlink" Target="https://sanjuanevangelista.gob.mx/uploads/transparencia/4e88b74822faa2fb809a2eabc519e27e.pdf" TargetMode="External"/><Relationship Id="rId3" Type="http://schemas.openxmlformats.org/officeDocument/2006/relationships/hyperlink" Target="https://sanjuanevangelista.gob.mx/uploads/transparencia/4e88b74822faa2fb809a2eabc519e27e.pdf" TargetMode="External"/><Relationship Id="rId21" Type="http://schemas.openxmlformats.org/officeDocument/2006/relationships/hyperlink" Target="https://sanjuanevangelista.gob.mx/uploads/transparencia/4e88b74822faa2fb809a2eabc519e27e.pdf" TargetMode="External"/><Relationship Id="rId7" Type="http://schemas.openxmlformats.org/officeDocument/2006/relationships/hyperlink" Target="https://sanjuanevangelista.gob.mx/uploads/transparencia/4e88b74822faa2fb809a2eabc519e27e.pdf" TargetMode="External"/><Relationship Id="rId12" Type="http://schemas.openxmlformats.org/officeDocument/2006/relationships/hyperlink" Target="https://sanjuanevangelista.gob.mx/uploads/transparencia/4e88b74822faa2fb809a2eabc519e27e.pdf" TargetMode="External"/><Relationship Id="rId17" Type="http://schemas.openxmlformats.org/officeDocument/2006/relationships/hyperlink" Target="https://sanjuanevangelista.gob.mx/uploads/transparencia/4e88b74822faa2fb809a2eabc519e27e.pdf" TargetMode="External"/><Relationship Id="rId2" Type="http://schemas.openxmlformats.org/officeDocument/2006/relationships/hyperlink" Target="https://sanjuanevangelista.gob.mx/uploads/transparencia/4e88b74822faa2fb809a2eabc519e27e.pdf" TargetMode="External"/><Relationship Id="rId16" Type="http://schemas.openxmlformats.org/officeDocument/2006/relationships/hyperlink" Target="https://sanjuanevangelista.gob.mx/uploads/transparencia/4e88b74822faa2fb809a2eabc519e27e.pdf" TargetMode="External"/><Relationship Id="rId20" Type="http://schemas.openxmlformats.org/officeDocument/2006/relationships/hyperlink" Target="https://sanjuanevangelista.gob.mx/uploads/transparencia/4e88b74822faa2fb809a2eabc519e27e.pdf" TargetMode="External"/><Relationship Id="rId1" Type="http://schemas.openxmlformats.org/officeDocument/2006/relationships/hyperlink" Target="https://sanjuanevangelista.gob.mx/uploads/transparencia/4e88b74822faa2fb809a2eabc519e27e.pdf" TargetMode="External"/><Relationship Id="rId6" Type="http://schemas.openxmlformats.org/officeDocument/2006/relationships/hyperlink" Target="https://sanjuanevangelista.gob.mx/uploads/transparencia/4e88b74822faa2fb809a2eabc519e27e.pdf" TargetMode="External"/><Relationship Id="rId11" Type="http://schemas.openxmlformats.org/officeDocument/2006/relationships/hyperlink" Target="https://sanjuanevangelista.gob.mx/uploads/transparencia/4e88b74822faa2fb809a2eabc519e27e.pdf" TargetMode="External"/><Relationship Id="rId5" Type="http://schemas.openxmlformats.org/officeDocument/2006/relationships/hyperlink" Target="https://sanjuanevangelista.gob.mx/uploads/transparencia/4e88b74822faa2fb809a2eabc519e27e.pdf" TargetMode="External"/><Relationship Id="rId15" Type="http://schemas.openxmlformats.org/officeDocument/2006/relationships/hyperlink" Target="https://sanjuanevangelista.gob.mx/uploads/transparencia/4e88b74822faa2fb809a2eabc519e27e.pdf" TargetMode="External"/><Relationship Id="rId10" Type="http://schemas.openxmlformats.org/officeDocument/2006/relationships/hyperlink" Target="https://sanjuanevangelista.gob.mx/uploads/transparencia/4e88b74822faa2fb809a2eabc519e27e.pdf" TargetMode="External"/><Relationship Id="rId19" Type="http://schemas.openxmlformats.org/officeDocument/2006/relationships/hyperlink" Target="https://sanjuanevangelista.gob.mx/uploads/transparencia/4e88b74822faa2fb809a2eabc519e27e.pdf" TargetMode="External"/><Relationship Id="rId4" Type="http://schemas.openxmlformats.org/officeDocument/2006/relationships/hyperlink" Target="https://sanjuanevangelista.gob.mx/uploads/transparencia/4e88b74822faa2fb809a2eabc519e27e.pdf" TargetMode="External"/><Relationship Id="rId9" Type="http://schemas.openxmlformats.org/officeDocument/2006/relationships/hyperlink" Target="https://sanjuanevangelista.gob.mx/uploads/transparencia/4e88b74822faa2fb809a2eabc519e27e.pdf" TargetMode="External"/><Relationship Id="rId14" Type="http://schemas.openxmlformats.org/officeDocument/2006/relationships/hyperlink" Target="https://sanjuanevangelista.gob.mx/uploads/transparencia/4e88b74822faa2fb809a2eabc519e27e.pdf" TargetMode="External"/><Relationship Id="rId22" Type="http://schemas.openxmlformats.org/officeDocument/2006/relationships/hyperlink" Target="https://sanjuanevangelista.gob.mx/uploads/transparencia/4e88b74822faa2fb809a2eabc519e27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9"/>
  <sheetViews>
    <sheetView tabSelected="1" topLeftCell="A7" workbookViewId="0">
      <pane ySplit="1" topLeftCell="A27" activePane="bottomLeft" state="frozen"/>
      <selection activeCell="A7" sqref="A7"/>
      <selection pane="bottomLeft" activeCell="E43" sqref="E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33.5703125" customWidth="1"/>
    <col min="8" max="8" width="65.85546875" customWidth="1"/>
    <col min="9" max="9" width="100.42578125" customWidth="1"/>
    <col min="10" max="10" width="34.42578125" bestFit="1" customWidth="1"/>
    <col min="11" max="11" width="40.57031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41.42578125" customWidth="1"/>
    <col min="17" max="17" width="33.7109375" customWidth="1"/>
    <col min="18" max="18" width="25.7109375" customWidth="1"/>
    <col min="19" max="19" width="14.7109375" customWidth="1"/>
    <col min="20" max="20" width="25.42578125" customWidth="1"/>
    <col min="21" max="21" width="26.5703125" customWidth="1"/>
    <col min="22" max="22" width="27.28515625" customWidth="1"/>
    <col min="23" max="24" width="29.7109375" customWidth="1"/>
    <col min="25" max="25" width="28.28515625" customWidth="1"/>
    <col min="26" max="26" width="33.28515625" customWidth="1"/>
    <col min="27" max="27" width="34.5703125" customWidth="1"/>
    <col min="28" max="28" width="37" customWidth="1"/>
    <col min="29" max="29" width="28.85546875" customWidth="1"/>
    <col min="30" max="30" width="30" customWidth="1"/>
    <col min="31" max="31" width="33.28515625" customWidth="1"/>
    <col min="32" max="32" width="30.5703125" customWidth="1"/>
    <col min="33" max="33" width="31.42578125" customWidth="1"/>
    <col min="34" max="34" width="18.85546875" bestFit="1" customWidth="1"/>
    <col min="35" max="35" width="25.85546875" customWidth="1"/>
    <col min="36" max="36" width="23.5703125" customWidth="1"/>
    <col min="37" max="37" width="16.5703125" customWidth="1"/>
    <col min="38" max="38" width="22.42578125" customWidth="1"/>
    <col min="39" max="39" width="20" customWidth="1"/>
    <col min="40" max="40" width="19.85546875" customWidth="1"/>
    <col min="41" max="41" width="23.5703125" customWidth="1"/>
    <col min="42" max="42" width="13.28515625" customWidth="1"/>
    <col min="43" max="43" width="17.5703125" customWidth="1"/>
    <col min="44" max="44" width="10.85546875" customWidth="1"/>
    <col min="45" max="45" width="19.28515625" customWidth="1"/>
    <col min="46" max="46" width="13.5703125" customWidth="1"/>
    <col min="47" max="47" width="22.42578125" customWidth="1"/>
    <col min="48" max="48" width="85" customWidth="1"/>
    <col min="49" max="49" width="33.140625" customWidth="1"/>
    <col min="50" max="50" width="32.7109375" customWidth="1"/>
    <col min="51" max="51" width="71.42578125" customWidth="1"/>
    <col min="52" max="52" width="77" customWidth="1"/>
    <col min="53" max="53" width="27.140625" customWidth="1"/>
    <col min="54" max="54" width="23.7109375" customWidth="1"/>
    <col min="55" max="55" width="55.5703125" customWidth="1"/>
    <col min="56" max="56" width="42.140625" customWidth="1"/>
    <col min="57" max="57" width="48.85546875" customWidth="1"/>
    <col min="58" max="58" width="42.28515625" customWidth="1"/>
    <col min="59" max="59" width="63.42578125" customWidth="1"/>
    <col min="60" max="60" width="41.7109375" customWidth="1"/>
    <col min="61" max="61" width="61.7109375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6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8" t="s">
        <v>82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  <row r="7" spans="1:66" ht="60" customHeight="1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35" x14ac:dyDescent="0.25">
      <c r="A8">
        <v>2021</v>
      </c>
      <c r="B8" s="4">
        <v>44197</v>
      </c>
      <c r="C8" s="4">
        <v>44286</v>
      </c>
      <c r="D8" t="s">
        <v>149</v>
      </c>
      <c r="E8" t="s">
        <v>151</v>
      </c>
      <c r="F8" t="s">
        <v>156</v>
      </c>
      <c r="G8" s="17">
        <v>2020301420002</v>
      </c>
      <c r="H8" t="s">
        <v>288</v>
      </c>
      <c r="J8" s="7" t="s">
        <v>289</v>
      </c>
      <c r="K8" s="13">
        <v>1</v>
      </c>
      <c r="L8" s="7" t="s">
        <v>308</v>
      </c>
      <c r="M8" s="7" t="s">
        <v>309</v>
      </c>
      <c r="N8" s="7" t="s">
        <v>310</v>
      </c>
      <c r="O8" s="7" t="s">
        <v>311</v>
      </c>
      <c r="P8" s="7" t="s">
        <v>312</v>
      </c>
      <c r="Q8" s="13" t="s">
        <v>164</v>
      </c>
      <c r="R8" s="7" t="s">
        <v>333</v>
      </c>
      <c r="S8" s="13">
        <v>44</v>
      </c>
      <c r="T8" s="7" t="s">
        <v>334</v>
      </c>
      <c r="U8" s="13" t="s">
        <v>189</v>
      </c>
      <c r="V8" s="7" t="s">
        <v>335</v>
      </c>
      <c r="W8" s="16" t="s">
        <v>340</v>
      </c>
      <c r="X8" s="7" t="s">
        <v>336</v>
      </c>
      <c r="Y8" s="13">
        <v>108</v>
      </c>
      <c r="Z8" s="7" t="s">
        <v>336</v>
      </c>
      <c r="AA8" s="13">
        <v>30</v>
      </c>
      <c r="AB8" s="13" t="s">
        <v>251</v>
      </c>
      <c r="AC8" s="13">
        <v>96710</v>
      </c>
      <c r="AD8" s="13"/>
      <c r="AE8" s="13"/>
      <c r="AF8" s="13"/>
      <c r="AG8" s="13"/>
      <c r="AH8" s="13" t="s">
        <v>337</v>
      </c>
      <c r="AI8" s="13" t="s">
        <v>337</v>
      </c>
      <c r="AJ8" s="17">
        <v>2020301420002</v>
      </c>
      <c r="AK8" s="22">
        <v>44155</v>
      </c>
      <c r="AL8" s="22">
        <v>44158</v>
      </c>
      <c r="AM8" s="22">
        <v>44225</v>
      </c>
      <c r="AN8" s="21">
        <v>212212.09</v>
      </c>
      <c r="AO8" s="21">
        <v>246166.02</v>
      </c>
      <c r="AP8" s="13"/>
      <c r="AQ8" s="13"/>
      <c r="AR8" s="13" t="s">
        <v>347</v>
      </c>
      <c r="AS8" s="13"/>
      <c r="AT8" s="13" t="s">
        <v>348</v>
      </c>
      <c r="AU8" s="7" t="s">
        <v>289</v>
      </c>
      <c r="AW8" s="22">
        <v>44158</v>
      </c>
      <c r="AX8" s="22">
        <v>44225</v>
      </c>
      <c r="AY8" s="18" t="s">
        <v>349</v>
      </c>
      <c r="AZ8" s="13"/>
      <c r="BA8" s="13" t="s">
        <v>368</v>
      </c>
      <c r="BB8" s="13" t="s">
        <v>369</v>
      </c>
      <c r="BC8" s="13">
        <v>1</v>
      </c>
      <c r="BD8" s="13" t="s">
        <v>255</v>
      </c>
      <c r="BE8" s="13">
        <v>1</v>
      </c>
      <c r="BF8" s="13" t="s">
        <v>372</v>
      </c>
      <c r="BG8" s="24" t="s">
        <v>373</v>
      </c>
      <c r="BH8" s="24" t="s">
        <v>373</v>
      </c>
      <c r="BI8" s="24" t="s">
        <v>374</v>
      </c>
      <c r="BJ8" s="24" t="s">
        <v>393</v>
      </c>
      <c r="BK8" s="13" t="s">
        <v>337</v>
      </c>
      <c r="BL8" s="22">
        <v>44286</v>
      </c>
      <c r="BM8" s="22">
        <v>44312</v>
      </c>
      <c r="BN8" s="13"/>
    </row>
    <row r="9" spans="1:66" ht="75" x14ac:dyDescent="0.25">
      <c r="A9">
        <v>2021</v>
      </c>
      <c r="B9" s="4">
        <v>44197</v>
      </c>
      <c r="C9" s="4">
        <v>44286</v>
      </c>
      <c r="D9" t="s">
        <v>149</v>
      </c>
      <c r="E9" t="s">
        <v>151</v>
      </c>
      <c r="F9" t="s">
        <v>156</v>
      </c>
      <c r="G9" s="17">
        <v>2020301420005</v>
      </c>
      <c r="H9" s="3" t="s">
        <v>288</v>
      </c>
      <c r="J9" s="7" t="s">
        <v>290</v>
      </c>
      <c r="K9" s="13">
        <v>2</v>
      </c>
      <c r="L9" s="7" t="s">
        <v>308</v>
      </c>
      <c r="M9" s="7" t="s">
        <v>309</v>
      </c>
      <c r="N9" s="7" t="s">
        <v>310</v>
      </c>
      <c r="O9" s="7" t="s">
        <v>311</v>
      </c>
      <c r="P9" s="7" t="s">
        <v>312</v>
      </c>
      <c r="Q9" s="13" t="s">
        <v>164</v>
      </c>
      <c r="R9" s="7" t="s">
        <v>333</v>
      </c>
      <c r="S9" s="13">
        <v>44</v>
      </c>
      <c r="T9" s="7" t="s">
        <v>334</v>
      </c>
      <c r="U9" s="13" t="s">
        <v>189</v>
      </c>
      <c r="V9" s="7" t="s">
        <v>335</v>
      </c>
      <c r="W9" s="16" t="s">
        <v>340</v>
      </c>
      <c r="X9" s="7" t="s">
        <v>336</v>
      </c>
      <c r="Y9" s="13">
        <v>108</v>
      </c>
      <c r="Z9" s="7" t="s">
        <v>336</v>
      </c>
      <c r="AA9" s="13">
        <v>30</v>
      </c>
      <c r="AB9" s="13" t="s">
        <v>251</v>
      </c>
      <c r="AC9" s="13">
        <v>96710</v>
      </c>
      <c r="AD9" s="13"/>
      <c r="AE9" s="13"/>
      <c r="AF9" s="13"/>
      <c r="AG9" s="13"/>
      <c r="AH9" s="13" t="s">
        <v>337</v>
      </c>
      <c r="AI9" s="13" t="s">
        <v>337</v>
      </c>
      <c r="AJ9" s="17">
        <v>2020301420005</v>
      </c>
      <c r="AK9" s="22">
        <v>44173</v>
      </c>
      <c r="AL9" s="22">
        <v>44175</v>
      </c>
      <c r="AM9" s="22">
        <v>44225</v>
      </c>
      <c r="AN9" s="21">
        <v>381904.13</v>
      </c>
      <c r="AO9" s="21">
        <v>443008.79</v>
      </c>
      <c r="AP9" s="13"/>
      <c r="AQ9" s="13"/>
      <c r="AR9" s="13" t="s">
        <v>347</v>
      </c>
      <c r="AS9" s="13"/>
      <c r="AT9" s="13" t="s">
        <v>348</v>
      </c>
      <c r="AU9" s="7" t="s">
        <v>290</v>
      </c>
      <c r="AW9" s="22">
        <v>44175</v>
      </c>
      <c r="AX9" s="22">
        <v>44225</v>
      </c>
      <c r="AY9" s="18" t="s">
        <v>350</v>
      </c>
      <c r="AZ9" s="13"/>
      <c r="BA9" s="13" t="s">
        <v>368</v>
      </c>
      <c r="BB9" s="13" t="s">
        <v>369</v>
      </c>
      <c r="BC9" s="13">
        <v>2</v>
      </c>
      <c r="BD9" s="13" t="s">
        <v>255</v>
      </c>
      <c r="BE9" s="13">
        <v>1</v>
      </c>
      <c r="BF9" s="13" t="s">
        <v>372</v>
      </c>
      <c r="BG9" s="24" t="s">
        <v>373</v>
      </c>
      <c r="BH9" s="24" t="s">
        <v>373</v>
      </c>
      <c r="BI9" s="24" t="s">
        <v>375</v>
      </c>
      <c r="BJ9" s="24" t="s">
        <v>394</v>
      </c>
      <c r="BK9" s="13" t="s">
        <v>337</v>
      </c>
      <c r="BL9" s="22">
        <v>44286</v>
      </c>
      <c r="BM9" s="22">
        <v>44312</v>
      </c>
      <c r="BN9" s="13"/>
    </row>
    <row r="10" spans="1:66" ht="60" x14ac:dyDescent="0.25">
      <c r="A10">
        <v>2021</v>
      </c>
      <c r="B10" s="4">
        <v>44197</v>
      </c>
      <c r="C10" s="4">
        <v>44286</v>
      </c>
      <c r="D10" t="s">
        <v>149</v>
      </c>
      <c r="E10" t="s">
        <v>151</v>
      </c>
      <c r="F10" t="s">
        <v>156</v>
      </c>
      <c r="G10" s="17">
        <v>2020301420008</v>
      </c>
      <c r="H10" s="6" t="s">
        <v>288</v>
      </c>
      <c r="J10" s="7" t="s">
        <v>291</v>
      </c>
      <c r="K10" s="13">
        <v>3</v>
      </c>
      <c r="L10" s="7" t="s">
        <v>308</v>
      </c>
      <c r="M10" s="7" t="s">
        <v>309</v>
      </c>
      <c r="N10" s="7" t="s">
        <v>310</v>
      </c>
      <c r="O10" s="7" t="s">
        <v>311</v>
      </c>
      <c r="P10" s="7" t="s">
        <v>312</v>
      </c>
      <c r="Q10" s="13" t="s">
        <v>164</v>
      </c>
      <c r="R10" s="7" t="s">
        <v>333</v>
      </c>
      <c r="S10" s="13">
        <v>44</v>
      </c>
      <c r="T10" s="7" t="s">
        <v>334</v>
      </c>
      <c r="U10" s="13" t="s">
        <v>189</v>
      </c>
      <c r="V10" s="7" t="s">
        <v>335</v>
      </c>
      <c r="W10" s="16" t="s">
        <v>340</v>
      </c>
      <c r="X10" s="7" t="s">
        <v>336</v>
      </c>
      <c r="Y10" s="13">
        <v>108</v>
      </c>
      <c r="Z10" s="7" t="s">
        <v>336</v>
      </c>
      <c r="AA10" s="13">
        <v>30</v>
      </c>
      <c r="AB10" s="13" t="s">
        <v>251</v>
      </c>
      <c r="AC10" s="13">
        <v>96710</v>
      </c>
      <c r="AD10" s="13"/>
      <c r="AE10" s="13"/>
      <c r="AF10" s="13"/>
      <c r="AG10" s="13"/>
      <c r="AH10" s="13" t="s">
        <v>337</v>
      </c>
      <c r="AI10" s="13" t="s">
        <v>337</v>
      </c>
      <c r="AJ10" s="17">
        <v>2020301420008</v>
      </c>
      <c r="AK10" s="22">
        <v>44147</v>
      </c>
      <c r="AL10" s="22">
        <v>44151</v>
      </c>
      <c r="AM10" s="22">
        <v>44243</v>
      </c>
      <c r="AN10" s="21">
        <v>394230.04</v>
      </c>
      <c r="AO10" s="21">
        <v>457306.85</v>
      </c>
      <c r="AP10" s="13"/>
      <c r="AQ10" s="13"/>
      <c r="AR10" s="13" t="s">
        <v>347</v>
      </c>
      <c r="AS10" s="13"/>
      <c r="AT10" s="13" t="s">
        <v>348</v>
      </c>
      <c r="AU10" s="7" t="s">
        <v>291</v>
      </c>
      <c r="AW10" s="22">
        <v>44151</v>
      </c>
      <c r="AX10" s="22">
        <v>44243</v>
      </c>
      <c r="AY10" s="18" t="s">
        <v>351</v>
      </c>
      <c r="AZ10" s="13"/>
      <c r="BA10" s="13" t="s">
        <v>368</v>
      </c>
      <c r="BB10" s="13"/>
      <c r="BC10" s="13">
        <v>3</v>
      </c>
      <c r="BD10" s="13" t="s">
        <v>255</v>
      </c>
      <c r="BE10" s="13">
        <v>1</v>
      </c>
      <c r="BF10" s="13" t="s">
        <v>372</v>
      </c>
      <c r="BG10" s="24" t="s">
        <v>373</v>
      </c>
      <c r="BH10" s="24" t="s">
        <v>373</v>
      </c>
      <c r="BI10" s="24" t="s">
        <v>376</v>
      </c>
      <c r="BJ10" s="24" t="s">
        <v>395</v>
      </c>
      <c r="BK10" s="13" t="s">
        <v>337</v>
      </c>
      <c r="BL10" s="22">
        <v>44286</v>
      </c>
      <c r="BM10" s="22">
        <v>44312</v>
      </c>
      <c r="BN10" s="13"/>
    </row>
    <row r="11" spans="1:66" ht="150" x14ac:dyDescent="0.25">
      <c r="A11">
        <v>2021</v>
      </c>
      <c r="B11" s="4">
        <v>44197</v>
      </c>
      <c r="C11" s="4">
        <v>44286</v>
      </c>
      <c r="D11" t="s">
        <v>149</v>
      </c>
      <c r="E11" t="s">
        <v>151</v>
      </c>
      <c r="F11" t="s">
        <v>156</v>
      </c>
      <c r="G11" s="17">
        <v>2020301420017</v>
      </c>
      <c r="H11" s="3" t="s">
        <v>288</v>
      </c>
      <c r="J11" s="7" t="s">
        <v>292</v>
      </c>
      <c r="K11" s="13">
        <v>4</v>
      </c>
      <c r="L11" s="7" t="s">
        <v>313</v>
      </c>
      <c r="M11" s="7" t="s">
        <v>314</v>
      </c>
      <c r="N11" s="7" t="s">
        <v>315</v>
      </c>
      <c r="O11" s="7" t="s">
        <v>316</v>
      </c>
      <c r="P11" s="7" t="s">
        <v>317</v>
      </c>
      <c r="Q11" s="13" t="s">
        <v>164</v>
      </c>
      <c r="R11" s="14" t="s">
        <v>338</v>
      </c>
      <c r="S11" s="15">
        <v>6</v>
      </c>
      <c r="T11" s="14" t="s">
        <v>334</v>
      </c>
      <c r="U11" s="13" t="s">
        <v>189</v>
      </c>
      <c r="V11" s="14" t="s">
        <v>339</v>
      </c>
      <c r="W11" s="16" t="s">
        <v>340</v>
      </c>
      <c r="X11" s="14" t="s">
        <v>341</v>
      </c>
      <c r="Y11" s="15">
        <v>59</v>
      </c>
      <c r="Z11" s="14" t="s">
        <v>341</v>
      </c>
      <c r="AA11" s="15">
        <v>30</v>
      </c>
      <c r="AB11" s="13" t="s">
        <v>251</v>
      </c>
      <c r="AC11" s="15">
        <v>95980</v>
      </c>
      <c r="AD11" s="13"/>
      <c r="AE11" s="13"/>
      <c r="AF11" s="13"/>
      <c r="AG11" s="13"/>
      <c r="AH11" s="13" t="s">
        <v>337</v>
      </c>
      <c r="AI11" s="13" t="s">
        <v>337</v>
      </c>
      <c r="AJ11" s="17">
        <v>2020301420017</v>
      </c>
      <c r="AK11" s="22">
        <v>44124</v>
      </c>
      <c r="AL11" s="22">
        <v>44126</v>
      </c>
      <c r="AM11" s="22">
        <v>44245</v>
      </c>
      <c r="AN11" s="23">
        <v>257474.58</v>
      </c>
      <c r="AO11" s="21">
        <v>298670.51</v>
      </c>
      <c r="AP11" s="13"/>
      <c r="AQ11" s="13"/>
      <c r="AR11" s="13" t="s">
        <v>347</v>
      </c>
      <c r="AS11" s="13"/>
      <c r="AT11" s="13" t="s">
        <v>348</v>
      </c>
      <c r="AU11" s="7" t="s">
        <v>292</v>
      </c>
      <c r="AW11" s="22">
        <v>44126</v>
      </c>
      <c r="AX11" s="22">
        <v>44245</v>
      </c>
      <c r="AY11" s="18" t="s">
        <v>352</v>
      </c>
      <c r="AZ11" s="13"/>
      <c r="BA11" s="13" t="s">
        <v>368</v>
      </c>
      <c r="BB11" s="13" t="s">
        <v>370</v>
      </c>
      <c r="BC11" s="13">
        <v>4</v>
      </c>
      <c r="BD11" s="13" t="s">
        <v>255</v>
      </c>
      <c r="BE11" s="13">
        <v>1</v>
      </c>
      <c r="BF11" s="13" t="s">
        <v>372</v>
      </c>
      <c r="BG11" s="24" t="s">
        <v>373</v>
      </c>
      <c r="BH11" s="24" t="s">
        <v>373</v>
      </c>
      <c r="BI11" s="24" t="s">
        <v>377</v>
      </c>
      <c r="BJ11" s="24" t="s">
        <v>396</v>
      </c>
      <c r="BK11" s="13" t="s">
        <v>337</v>
      </c>
      <c r="BL11" s="22">
        <v>44286</v>
      </c>
      <c r="BM11" s="22">
        <v>44312</v>
      </c>
      <c r="BN11" s="13"/>
    </row>
    <row r="12" spans="1:66" ht="150" x14ac:dyDescent="0.25">
      <c r="A12">
        <v>2021</v>
      </c>
      <c r="B12" s="4">
        <v>44197</v>
      </c>
      <c r="C12" s="4">
        <v>44286</v>
      </c>
      <c r="D12" t="s">
        <v>149</v>
      </c>
      <c r="E12" t="s">
        <v>151</v>
      </c>
      <c r="F12" t="s">
        <v>156</v>
      </c>
      <c r="G12" s="17">
        <v>2020301420018</v>
      </c>
      <c r="H12" s="3" t="s">
        <v>288</v>
      </c>
      <c r="J12" s="7" t="s">
        <v>293</v>
      </c>
      <c r="K12" s="13">
        <v>5</v>
      </c>
      <c r="L12" s="7" t="s">
        <v>313</v>
      </c>
      <c r="M12" s="7" t="s">
        <v>314</v>
      </c>
      <c r="N12" s="7" t="s">
        <v>315</v>
      </c>
      <c r="O12" s="7" t="s">
        <v>316</v>
      </c>
      <c r="P12" s="7" t="s">
        <v>317</v>
      </c>
      <c r="Q12" s="13" t="s">
        <v>164</v>
      </c>
      <c r="R12" s="14" t="s">
        <v>338</v>
      </c>
      <c r="S12" s="15">
        <v>6</v>
      </c>
      <c r="T12" s="14" t="s">
        <v>334</v>
      </c>
      <c r="U12" s="13" t="s">
        <v>189</v>
      </c>
      <c r="V12" s="14" t="s">
        <v>339</v>
      </c>
      <c r="W12" s="16" t="s">
        <v>340</v>
      </c>
      <c r="X12" s="14" t="s">
        <v>341</v>
      </c>
      <c r="Y12" s="15">
        <v>59</v>
      </c>
      <c r="Z12" s="14" t="s">
        <v>341</v>
      </c>
      <c r="AA12" s="15">
        <v>30</v>
      </c>
      <c r="AB12" s="13" t="s">
        <v>251</v>
      </c>
      <c r="AC12" s="15">
        <v>95980</v>
      </c>
      <c r="AD12" s="13"/>
      <c r="AE12" s="13"/>
      <c r="AF12" s="13"/>
      <c r="AG12" s="13"/>
      <c r="AH12" s="13" t="s">
        <v>337</v>
      </c>
      <c r="AI12" s="13" t="s">
        <v>337</v>
      </c>
      <c r="AJ12" s="17">
        <v>2020301420018</v>
      </c>
      <c r="AK12" s="22">
        <v>44124</v>
      </c>
      <c r="AL12" s="22">
        <v>44126</v>
      </c>
      <c r="AM12" s="22">
        <v>44245</v>
      </c>
      <c r="AN12" s="21">
        <v>499098.25</v>
      </c>
      <c r="AO12" s="21">
        <v>578953.97</v>
      </c>
      <c r="AP12" s="13"/>
      <c r="AQ12" s="13"/>
      <c r="AR12" s="13" t="s">
        <v>347</v>
      </c>
      <c r="AS12" s="13"/>
      <c r="AT12" s="13" t="s">
        <v>348</v>
      </c>
      <c r="AU12" s="7" t="s">
        <v>293</v>
      </c>
      <c r="AW12" s="22">
        <v>44126</v>
      </c>
      <c r="AX12" s="22">
        <v>44245</v>
      </c>
      <c r="AY12" s="18" t="s">
        <v>353</v>
      </c>
      <c r="AZ12" s="13"/>
      <c r="BA12" s="13" t="s">
        <v>368</v>
      </c>
      <c r="BB12" s="13" t="s">
        <v>370</v>
      </c>
      <c r="BC12" s="13">
        <v>5</v>
      </c>
      <c r="BD12" s="13" t="s">
        <v>255</v>
      </c>
      <c r="BE12" s="13">
        <v>1</v>
      </c>
      <c r="BF12" s="13" t="s">
        <v>372</v>
      </c>
      <c r="BG12" s="24" t="s">
        <v>373</v>
      </c>
      <c r="BH12" s="24" t="s">
        <v>373</v>
      </c>
      <c r="BI12" s="24" t="s">
        <v>378</v>
      </c>
      <c r="BJ12" s="24" t="s">
        <v>449</v>
      </c>
      <c r="BK12" s="13" t="s">
        <v>337</v>
      </c>
      <c r="BL12" s="22">
        <v>44286</v>
      </c>
      <c r="BM12" s="22">
        <v>44312</v>
      </c>
      <c r="BN12" s="13"/>
    </row>
    <row r="13" spans="1:66" ht="165" x14ac:dyDescent="0.25">
      <c r="A13">
        <v>2021</v>
      </c>
      <c r="B13" s="4">
        <v>44197</v>
      </c>
      <c r="C13" s="4">
        <v>44286</v>
      </c>
      <c r="D13" t="s">
        <v>149</v>
      </c>
      <c r="E13" t="s">
        <v>151</v>
      </c>
      <c r="F13" t="s">
        <v>156</v>
      </c>
      <c r="G13" s="17">
        <v>2020301420019</v>
      </c>
      <c r="H13" s="3" t="s">
        <v>288</v>
      </c>
      <c r="J13" s="7" t="s">
        <v>294</v>
      </c>
      <c r="K13" s="13">
        <v>6</v>
      </c>
      <c r="L13" s="7" t="s">
        <v>313</v>
      </c>
      <c r="M13" s="7" t="s">
        <v>314</v>
      </c>
      <c r="N13" s="7" t="s">
        <v>315</v>
      </c>
      <c r="O13" s="7" t="s">
        <v>316</v>
      </c>
      <c r="P13" s="7" t="s">
        <v>317</v>
      </c>
      <c r="Q13" s="13" t="s">
        <v>164</v>
      </c>
      <c r="R13" s="14" t="s">
        <v>338</v>
      </c>
      <c r="S13" s="15">
        <v>6</v>
      </c>
      <c r="T13" s="14" t="s">
        <v>334</v>
      </c>
      <c r="U13" s="13" t="s">
        <v>189</v>
      </c>
      <c r="V13" s="14" t="s">
        <v>339</v>
      </c>
      <c r="W13" s="16" t="s">
        <v>340</v>
      </c>
      <c r="X13" s="14" t="s">
        <v>341</v>
      </c>
      <c r="Y13" s="15">
        <v>59</v>
      </c>
      <c r="Z13" s="14" t="s">
        <v>341</v>
      </c>
      <c r="AA13" s="15">
        <v>30</v>
      </c>
      <c r="AB13" s="13" t="s">
        <v>251</v>
      </c>
      <c r="AC13" s="15">
        <v>95980</v>
      </c>
      <c r="AD13" s="13"/>
      <c r="AE13" s="13"/>
      <c r="AF13" s="13"/>
      <c r="AG13" s="13"/>
      <c r="AH13" s="13" t="s">
        <v>337</v>
      </c>
      <c r="AI13" s="13" t="s">
        <v>337</v>
      </c>
      <c r="AJ13" s="17">
        <v>2020301420019</v>
      </c>
      <c r="AK13" s="22">
        <v>44125</v>
      </c>
      <c r="AL13" s="22">
        <v>44127</v>
      </c>
      <c r="AM13" s="22">
        <v>44246</v>
      </c>
      <c r="AN13" s="21">
        <v>376251.25</v>
      </c>
      <c r="AO13" s="21">
        <v>436451.45</v>
      </c>
      <c r="AP13" s="13"/>
      <c r="AQ13" s="13"/>
      <c r="AR13" s="13" t="s">
        <v>347</v>
      </c>
      <c r="AS13" s="13"/>
      <c r="AT13" s="13" t="s">
        <v>348</v>
      </c>
      <c r="AU13" s="7" t="s">
        <v>294</v>
      </c>
      <c r="AW13" s="22">
        <v>44127</v>
      </c>
      <c r="AX13" s="22">
        <v>44246</v>
      </c>
      <c r="AY13" s="18" t="s">
        <v>354</v>
      </c>
      <c r="AZ13" s="13"/>
      <c r="BA13" s="13" t="s">
        <v>368</v>
      </c>
      <c r="BB13" s="13" t="s">
        <v>370</v>
      </c>
      <c r="BC13" s="13">
        <v>6</v>
      </c>
      <c r="BD13" s="13" t="s">
        <v>255</v>
      </c>
      <c r="BE13" s="13">
        <v>1</v>
      </c>
      <c r="BF13" s="13" t="s">
        <v>372</v>
      </c>
      <c r="BG13" s="24" t="s">
        <v>373</v>
      </c>
      <c r="BH13" s="24" t="s">
        <v>373</v>
      </c>
      <c r="BI13" s="24" t="s">
        <v>379</v>
      </c>
      <c r="BJ13" s="24" t="s">
        <v>450</v>
      </c>
      <c r="BK13" s="13" t="s">
        <v>337</v>
      </c>
      <c r="BL13" s="22">
        <v>44286</v>
      </c>
      <c r="BM13" s="22">
        <v>44312</v>
      </c>
      <c r="BN13" s="13"/>
    </row>
    <row r="14" spans="1:66" ht="150" x14ac:dyDescent="0.25">
      <c r="A14">
        <v>2021</v>
      </c>
      <c r="B14" s="4">
        <v>44197</v>
      </c>
      <c r="C14" s="4">
        <v>44286</v>
      </c>
      <c r="D14" t="s">
        <v>149</v>
      </c>
      <c r="E14" t="s">
        <v>151</v>
      </c>
      <c r="F14" t="s">
        <v>156</v>
      </c>
      <c r="G14" s="17">
        <v>2020301420025</v>
      </c>
      <c r="H14" s="3" t="s">
        <v>288</v>
      </c>
      <c r="J14" s="7" t="s">
        <v>295</v>
      </c>
      <c r="K14" s="13">
        <v>7</v>
      </c>
      <c r="L14" s="7" t="s">
        <v>318</v>
      </c>
      <c r="M14" s="7" t="s">
        <v>319</v>
      </c>
      <c r="N14" s="7" t="s">
        <v>320</v>
      </c>
      <c r="O14" s="7" t="s">
        <v>321</v>
      </c>
      <c r="P14" s="7" t="s">
        <v>322</v>
      </c>
      <c r="Q14" s="13" t="s">
        <v>164</v>
      </c>
      <c r="R14" s="14" t="s">
        <v>342</v>
      </c>
      <c r="S14" s="15">
        <v>32</v>
      </c>
      <c r="T14" s="14" t="s">
        <v>334</v>
      </c>
      <c r="U14" s="13" t="s">
        <v>189</v>
      </c>
      <c r="V14" s="14" t="s">
        <v>343</v>
      </c>
      <c r="W14" s="16" t="s">
        <v>340</v>
      </c>
      <c r="X14" s="14" t="s">
        <v>341</v>
      </c>
      <c r="Y14" s="15">
        <v>59</v>
      </c>
      <c r="Z14" s="14" t="s">
        <v>341</v>
      </c>
      <c r="AA14" s="15">
        <v>30</v>
      </c>
      <c r="AB14" s="13" t="s">
        <v>251</v>
      </c>
      <c r="AC14" s="15">
        <v>95980</v>
      </c>
      <c r="AD14" s="13"/>
      <c r="AE14" s="13"/>
      <c r="AF14" s="13"/>
      <c r="AG14" s="13"/>
      <c r="AH14" s="13" t="s">
        <v>337</v>
      </c>
      <c r="AI14" s="13" t="s">
        <v>337</v>
      </c>
      <c r="AJ14" s="17">
        <v>2020301420025</v>
      </c>
      <c r="AK14" s="22">
        <v>44120</v>
      </c>
      <c r="AL14" s="22">
        <v>44124</v>
      </c>
      <c r="AM14" s="22">
        <v>44243</v>
      </c>
      <c r="AN14" s="21">
        <v>389328</v>
      </c>
      <c r="AO14" s="21">
        <v>451620.48</v>
      </c>
      <c r="AP14" s="13"/>
      <c r="AQ14" s="13"/>
      <c r="AR14" s="13" t="s">
        <v>347</v>
      </c>
      <c r="AS14" s="13"/>
      <c r="AT14" s="13" t="s">
        <v>348</v>
      </c>
      <c r="AU14" s="7" t="s">
        <v>295</v>
      </c>
      <c r="AW14" s="22">
        <v>44124</v>
      </c>
      <c r="AX14" s="22">
        <v>44243</v>
      </c>
      <c r="AY14" s="18" t="s">
        <v>355</v>
      </c>
      <c r="AZ14" s="13"/>
      <c r="BA14" s="13" t="s">
        <v>368</v>
      </c>
      <c r="BB14" s="13" t="s">
        <v>370</v>
      </c>
      <c r="BC14" s="13">
        <v>7</v>
      </c>
      <c r="BD14" s="13" t="s">
        <v>255</v>
      </c>
      <c r="BE14" s="13">
        <v>1</v>
      </c>
      <c r="BF14" s="13" t="s">
        <v>372</v>
      </c>
      <c r="BG14" s="24" t="s">
        <v>373</v>
      </c>
      <c r="BH14" s="24" t="s">
        <v>373</v>
      </c>
      <c r="BI14" s="24" t="s">
        <v>380</v>
      </c>
      <c r="BJ14" s="24" t="s">
        <v>451</v>
      </c>
      <c r="BK14" s="13" t="s">
        <v>337</v>
      </c>
      <c r="BL14" s="22">
        <v>44286</v>
      </c>
      <c r="BM14" s="22">
        <v>44312</v>
      </c>
      <c r="BN14" s="13"/>
    </row>
    <row r="15" spans="1:66" ht="75" x14ac:dyDescent="0.25">
      <c r="A15">
        <v>2021</v>
      </c>
      <c r="B15" s="4">
        <v>44197</v>
      </c>
      <c r="C15" s="4">
        <v>44286</v>
      </c>
      <c r="D15" t="s">
        <v>149</v>
      </c>
      <c r="E15" t="s">
        <v>151</v>
      </c>
      <c r="F15" t="s">
        <v>156</v>
      </c>
      <c r="G15" s="17">
        <v>2020301420047</v>
      </c>
      <c r="H15" s="3" t="s">
        <v>288</v>
      </c>
      <c r="J15" s="7" t="s">
        <v>296</v>
      </c>
      <c r="K15" s="13">
        <v>8</v>
      </c>
      <c r="L15" s="7" t="s">
        <v>308</v>
      </c>
      <c r="M15" s="7" t="s">
        <v>309</v>
      </c>
      <c r="N15" s="7" t="s">
        <v>310</v>
      </c>
      <c r="O15" s="7" t="s">
        <v>311</v>
      </c>
      <c r="P15" s="7" t="s">
        <v>312</v>
      </c>
      <c r="Q15" s="13" t="s">
        <v>164</v>
      </c>
      <c r="R15" s="7" t="s">
        <v>333</v>
      </c>
      <c r="S15" s="13">
        <v>44</v>
      </c>
      <c r="T15" s="7" t="s">
        <v>334</v>
      </c>
      <c r="U15" s="13" t="s">
        <v>189</v>
      </c>
      <c r="V15" s="7" t="s">
        <v>335</v>
      </c>
      <c r="W15" s="16" t="s">
        <v>340</v>
      </c>
      <c r="X15" s="7" t="s">
        <v>336</v>
      </c>
      <c r="Y15" s="13">
        <v>108</v>
      </c>
      <c r="Z15" s="7" t="s">
        <v>336</v>
      </c>
      <c r="AA15" s="13">
        <v>30</v>
      </c>
      <c r="AB15" s="13" t="s">
        <v>251</v>
      </c>
      <c r="AC15" s="13">
        <v>96710</v>
      </c>
      <c r="AD15" s="13"/>
      <c r="AE15" s="13"/>
      <c r="AF15" s="13"/>
      <c r="AG15" s="13"/>
      <c r="AH15" s="13" t="s">
        <v>337</v>
      </c>
      <c r="AI15" s="13" t="s">
        <v>337</v>
      </c>
      <c r="AJ15" s="17">
        <v>2020301420047</v>
      </c>
      <c r="AK15" s="22">
        <v>44154</v>
      </c>
      <c r="AL15" s="22">
        <v>44159</v>
      </c>
      <c r="AM15" s="22">
        <v>44228</v>
      </c>
      <c r="AN15" s="21">
        <v>378567.64</v>
      </c>
      <c r="AO15" s="21">
        <v>439138.46</v>
      </c>
      <c r="AP15" s="13"/>
      <c r="AQ15" s="13"/>
      <c r="AR15" s="13" t="s">
        <v>347</v>
      </c>
      <c r="AS15" s="13"/>
      <c r="AT15" s="13" t="s">
        <v>348</v>
      </c>
      <c r="AU15" s="7" t="s">
        <v>296</v>
      </c>
      <c r="AW15" s="22">
        <v>44159</v>
      </c>
      <c r="AX15" s="22">
        <v>44228</v>
      </c>
      <c r="AY15" s="18" t="s">
        <v>356</v>
      </c>
      <c r="AZ15" s="13"/>
      <c r="BA15" s="13" t="s">
        <v>368</v>
      </c>
      <c r="BB15" s="13"/>
      <c r="BC15" s="13">
        <v>8</v>
      </c>
      <c r="BD15" s="13" t="s">
        <v>255</v>
      </c>
      <c r="BE15" s="13">
        <v>1</v>
      </c>
      <c r="BF15" s="13" t="s">
        <v>372</v>
      </c>
      <c r="BG15" s="24" t="s">
        <v>373</v>
      </c>
      <c r="BH15" s="24" t="s">
        <v>373</v>
      </c>
      <c r="BI15" s="24" t="s">
        <v>381</v>
      </c>
      <c r="BJ15" s="24" t="s">
        <v>397</v>
      </c>
      <c r="BK15" s="13" t="s">
        <v>337</v>
      </c>
      <c r="BL15" s="22">
        <v>44286</v>
      </c>
      <c r="BM15" s="22">
        <v>44312</v>
      </c>
      <c r="BN15" s="13"/>
    </row>
    <row r="16" spans="1:66" ht="75" x14ac:dyDescent="0.25">
      <c r="A16">
        <v>2021</v>
      </c>
      <c r="B16" s="4">
        <v>44197</v>
      </c>
      <c r="C16" s="4">
        <v>44286</v>
      </c>
      <c r="D16" t="s">
        <v>149</v>
      </c>
      <c r="E16" t="s">
        <v>151</v>
      </c>
      <c r="F16" t="s">
        <v>156</v>
      </c>
      <c r="G16" s="17">
        <v>2020301420048</v>
      </c>
      <c r="H16" s="3" t="s">
        <v>288</v>
      </c>
      <c r="J16" s="8" t="s">
        <v>297</v>
      </c>
      <c r="K16" s="13">
        <v>9</v>
      </c>
      <c r="L16" s="7" t="s">
        <v>308</v>
      </c>
      <c r="M16" s="7" t="s">
        <v>309</v>
      </c>
      <c r="N16" s="7" t="s">
        <v>310</v>
      </c>
      <c r="O16" s="7" t="s">
        <v>311</v>
      </c>
      <c r="P16" s="7" t="s">
        <v>312</v>
      </c>
      <c r="Q16" s="13" t="s">
        <v>164</v>
      </c>
      <c r="R16" s="7" t="s">
        <v>333</v>
      </c>
      <c r="S16" s="13">
        <v>44</v>
      </c>
      <c r="T16" s="7" t="s">
        <v>334</v>
      </c>
      <c r="U16" s="13" t="s">
        <v>189</v>
      </c>
      <c r="V16" s="7" t="s">
        <v>335</v>
      </c>
      <c r="W16" s="16" t="s">
        <v>340</v>
      </c>
      <c r="X16" s="7" t="s">
        <v>336</v>
      </c>
      <c r="Y16" s="13">
        <v>108</v>
      </c>
      <c r="Z16" s="7" t="s">
        <v>336</v>
      </c>
      <c r="AA16" s="13">
        <v>30</v>
      </c>
      <c r="AB16" s="13" t="s">
        <v>251</v>
      </c>
      <c r="AC16" s="13">
        <v>96710</v>
      </c>
      <c r="AD16" s="13"/>
      <c r="AE16" s="13"/>
      <c r="AF16" s="13"/>
      <c r="AG16" s="13"/>
      <c r="AH16" s="13" t="s">
        <v>337</v>
      </c>
      <c r="AI16" s="13" t="s">
        <v>337</v>
      </c>
      <c r="AJ16" s="17">
        <v>2020301420048</v>
      </c>
      <c r="AK16" s="22">
        <v>44154</v>
      </c>
      <c r="AL16" s="22">
        <v>44159</v>
      </c>
      <c r="AM16" s="22">
        <v>44228</v>
      </c>
      <c r="AN16" s="21">
        <v>442041.12</v>
      </c>
      <c r="AO16" s="21">
        <v>512767.7</v>
      </c>
      <c r="AP16" s="13"/>
      <c r="AQ16" s="13"/>
      <c r="AR16" s="13" t="s">
        <v>347</v>
      </c>
      <c r="AS16" s="13"/>
      <c r="AT16" s="13" t="s">
        <v>348</v>
      </c>
      <c r="AU16" s="7" t="s">
        <v>297</v>
      </c>
      <c r="AW16" s="22">
        <v>44159</v>
      </c>
      <c r="AX16" s="22">
        <v>44228</v>
      </c>
      <c r="AY16" s="18" t="s">
        <v>357</v>
      </c>
      <c r="AZ16" s="13"/>
      <c r="BA16" s="13" t="s">
        <v>368</v>
      </c>
      <c r="BB16" s="13" t="s">
        <v>370</v>
      </c>
      <c r="BC16" s="13">
        <v>9</v>
      </c>
      <c r="BD16" s="13" t="s">
        <v>255</v>
      </c>
      <c r="BE16" s="13">
        <v>1</v>
      </c>
      <c r="BF16" s="13" t="s">
        <v>372</v>
      </c>
      <c r="BG16" s="24" t="s">
        <v>373</v>
      </c>
      <c r="BH16" s="24" t="s">
        <v>373</v>
      </c>
      <c r="BI16" s="24" t="s">
        <v>382</v>
      </c>
      <c r="BJ16" s="24" t="s">
        <v>452</v>
      </c>
      <c r="BK16" s="13" t="s">
        <v>337</v>
      </c>
      <c r="BL16" s="22">
        <v>44286</v>
      </c>
      <c r="BM16" s="22">
        <v>44312</v>
      </c>
      <c r="BN16" s="13"/>
    </row>
    <row r="17" spans="1:66" ht="60" x14ac:dyDescent="0.25">
      <c r="A17">
        <v>2021</v>
      </c>
      <c r="B17" s="4">
        <v>44197</v>
      </c>
      <c r="C17" s="4">
        <v>44286</v>
      </c>
      <c r="D17" t="s">
        <v>149</v>
      </c>
      <c r="E17" t="s">
        <v>151</v>
      </c>
      <c r="F17" t="s">
        <v>156</v>
      </c>
      <c r="G17" s="17">
        <v>2020301420061</v>
      </c>
      <c r="H17" s="3" t="s">
        <v>288</v>
      </c>
      <c r="J17" s="9" t="s">
        <v>298</v>
      </c>
      <c r="K17" s="13">
        <v>10</v>
      </c>
      <c r="L17" s="10" t="s">
        <v>318</v>
      </c>
      <c r="M17" s="10" t="s">
        <v>319</v>
      </c>
      <c r="N17" s="10" t="s">
        <v>320</v>
      </c>
      <c r="O17" s="10" t="s">
        <v>321</v>
      </c>
      <c r="P17" s="9" t="s">
        <v>322</v>
      </c>
      <c r="Q17" s="13" t="s">
        <v>164</v>
      </c>
      <c r="R17" s="14" t="s">
        <v>342</v>
      </c>
      <c r="S17" s="15">
        <v>32</v>
      </c>
      <c r="T17" s="14" t="s">
        <v>334</v>
      </c>
      <c r="U17" s="13" t="s">
        <v>189</v>
      </c>
      <c r="V17" s="14" t="s">
        <v>343</v>
      </c>
      <c r="W17" s="16" t="s">
        <v>340</v>
      </c>
      <c r="X17" s="14" t="s">
        <v>341</v>
      </c>
      <c r="Y17" s="15">
        <v>59</v>
      </c>
      <c r="Z17" s="14" t="s">
        <v>341</v>
      </c>
      <c r="AA17" s="15">
        <v>30</v>
      </c>
      <c r="AB17" s="13" t="s">
        <v>251</v>
      </c>
      <c r="AC17" s="15">
        <v>95980</v>
      </c>
      <c r="AD17" s="13"/>
      <c r="AE17" s="13"/>
      <c r="AF17" s="13"/>
      <c r="AG17" s="13"/>
      <c r="AH17" s="13" t="s">
        <v>337</v>
      </c>
      <c r="AI17" s="13" t="s">
        <v>337</v>
      </c>
      <c r="AJ17" s="17">
        <v>2020301420061</v>
      </c>
      <c r="AK17" s="22">
        <v>44148</v>
      </c>
      <c r="AL17" s="22">
        <v>44151</v>
      </c>
      <c r="AM17" s="22">
        <v>44263</v>
      </c>
      <c r="AN17" s="21">
        <v>240835.53</v>
      </c>
      <c r="AO17" s="21">
        <v>279369.21000000002</v>
      </c>
      <c r="AP17" s="13"/>
      <c r="AQ17" s="13"/>
      <c r="AR17" s="13" t="s">
        <v>347</v>
      </c>
      <c r="AS17" s="13"/>
      <c r="AT17" s="13" t="s">
        <v>348</v>
      </c>
      <c r="AU17" s="10" t="s">
        <v>298</v>
      </c>
      <c r="AW17" s="22">
        <v>44151</v>
      </c>
      <c r="AX17" s="22">
        <v>44263</v>
      </c>
      <c r="AY17" s="18" t="s">
        <v>358</v>
      </c>
      <c r="AZ17" s="13"/>
      <c r="BA17" s="13" t="s">
        <v>368</v>
      </c>
      <c r="BB17" s="13" t="s">
        <v>370</v>
      </c>
      <c r="BC17" s="13">
        <v>10</v>
      </c>
      <c r="BD17" s="13" t="s">
        <v>255</v>
      </c>
      <c r="BE17" s="13">
        <v>1</v>
      </c>
      <c r="BF17" s="13" t="s">
        <v>372</v>
      </c>
      <c r="BG17" s="24" t="s">
        <v>373</v>
      </c>
      <c r="BH17" s="24" t="s">
        <v>373</v>
      </c>
      <c r="BI17" s="24" t="s">
        <v>383</v>
      </c>
      <c r="BJ17" s="24" t="s">
        <v>398</v>
      </c>
      <c r="BK17" s="13" t="s">
        <v>337</v>
      </c>
      <c r="BL17" s="22">
        <v>44286</v>
      </c>
      <c r="BM17" s="22">
        <v>44312</v>
      </c>
      <c r="BN17" s="13"/>
    </row>
    <row r="18" spans="1:66" ht="60" x14ac:dyDescent="0.25">
      <c r="A18">
        <v>2021</v>
      </c>
      <c r="B18" s="4">
        <v>44197</v>
      </c>
      <c r="C18" s="4">
        <v>44286</v>
      </c>
      <c r="D18" t="s">
        <v>149</v>
      </c>
      <c r="E18" t="s">
        <v>151</v>
      </c>
      <c r="F18" t="s">
        <v>156</v>
      </c>
      <c r="G18" s="17">
        <v>2020301420062</v>
      </c>
      <c r="H18" s="3" t="s">
        <v>288</v>
      </c>
      <c r="J18" s="10" t="s">
        <v>299</v>
      </c>
      <c r="K18" s="13">
        <v>11</v>
      </c>
      <c r="L18" s="10" t="s">
        <v>318</v>
      </c>
      <c r="M18" s="10" t="s">
        <v>319</v>
      </c>
      <c r="N18" s="10" t="s">
        <v>320</v>
      </c>
      <c r="O18" s="10" t="s">
        <v>321</v>
      </c>
      <c r="P18" s="10" t="s">
        <v>322</v>
      </c>
      <c r="Q18" s="13" t="s">
        <v>164</v>
      </c>
      <c r="R18" s="14" t="s">
        <v>342</v>
      </c>
      <c r="S18" s="15">
        <v>32</v>
      </c>
      <c r="T18" s="14" t="s">
        <v>334</v>
      </c>
      <c r="U18" s="13" t="s">
        <v>189</v>
      </c>
      <c r="V18" s="14" t="s">
        <v>343</v>
      </c>
      <c r="W18" s="16" t="s">
        <v>340</v>
      </c>
      <c r="X18" s="14" t="s">
        <v>341</v>
      </c>
      <c r="Y18" s="15">
        <v>59</v>
      </c>
      <c r="Z18" s="14" t="s">
        <v>341</v>
      </c>
      <c r="AA18" s="15">
        <v>30</v>
      </c>
      <c r="AB18" s="13" t="s">
        <v>251</v>
      </c>
      <c r="AC18" s="15">
        <v>95980</v>
      </c>
      <c r="AD18" s="13"/>
      <c r="AE18" s="13"/>
      <c r="AF18" s="13"/>
      <c r="AG18" s="13"/>
      <c r="AH18" s="13" t="s">
        <v>337</v>
      </c>
      <c r="AI18" s="13" t="s">
        <v>337</v>
      </c>
      <c r="AJ18" s="17">
        <v>2020301420062</v>
      </c>
      <c r="AK18" s="22">
        <v>44148</v>
      </c>
      <c r="AL18" s="22">
        <v>44151</v>
      </c>
      <c r="AM18" s="22">
        <v>44263</v>
      </c>
      <c r="AN18" s="21">
        <v>150765.46</v>
      </c>
      <c r="AO18" s="21">
        <v>174887.93</v>
      </c>
      <c r="AP18" s="13"/>
      <c r="AQ18" s="13"/>
      <c r="AR18" s="13" t="s">
        <v>347</v>
      </c>
      <c r="AS18" s="13"/>
      <c r="AT18" s="13" t="s">
        <v>348</v>
      </c>
      <c r="AU18" s="10" t="s">
        <v>299</v>
      </c>
      <c r="AW18" s="22">
        <v>44151</v>
      </c>
      <c r="AX18" s="22">
        <v>44263</v>
      </c>
      <c r="AY18" s="18" t="s">
        <v>359</v>
      </c>
      <c r="AZ18" s="13"/>
      <c r="BA18" s="13" t="s">
        <v>368</v>
      </c>
      <c r="BB18" s="13" t="s">
        <v>370</v>
      </c>
      <c r="BC18" s="13">
        <v>11</v>
      </c>
      <c r="BD18" s="13" t="s">
        <v>255</v>
      </c>
      <c r="BE18" s="13">
        <v>1</v>
      </c>
      <c r="BF18" s="13" t="s">
        <v>372</v>
      </c>
      <c r="BG18" s="24" t="s">
        <v>373</v>
      </c>
      <c r="BH18" s="24" t="s">
        <v>373</v>
      </c>
      <c r="BI18" s="24" t="s">
        <v>384</v>
      </c>
      <c r="BJ18" s="24" t="s">
        <v>399</v>
      </c>
      <c r="BK18" s="13" t="s">
        <v>337</v>
      </c>
      <c r="BL18" s="22">
        <v>44286</v>
      </c>
      <c r="BM18" s="22">
        <v>44312</v>
      </c>
      <c r="BN18" s="13"/>
    </row>
    <row r="19" spans="1:66" ht="60" x14ac:dyDescent="0.25">
      <c r="A19">
        <v>2021</v>
      </c>
      <c r="B19" s="4">
        <v>44197</v>
      </c>
      <c r="C19" s="4">
        <v>44286</v>
      </c>
      <c r="D19" t="s">
        <v>149</v>
      </c>
      <c r="E19" t="s">
        <v>151</v>
      </c>
      <c r="F19" t="s">
        <v>156</v>
      </c>
      <c r="G19" s="17">
        <v>2020301420063</v>
      </c>
      <c r="H19" s="3" t="s">
        <v>288</v>
      </c>
      <c r="J19" s="10" t="s">
        <v>300</v>
      </c>
      <c r="K19" s="13">
        <v>12</v>
      </c>
      <c r="L19" s="11" t="s">
        <v>318</v>
      </c>
      <c r="M19" s="11" t="s">
        <v>319</v>
      </c>
      <c r="N19" s="11" t="s">
        <v>320</v>
      </c>
      <c r="O19" s="10" t="s">
        <v>321</v>
      </c>
      <c r="P19" s="11" t="s">
        <v>322</v>
      </c>
      <c r="Q19" s="13" t="s">
        <v>164</v>
      </c>
      <c r="R19" s="14" t="s">
        <v>342</v>
      </c>
      <c r="S19" s="15">
        <v>32</v>
      </c>
      <c r="T19" s="14" t="s">
        <v>334</v>
      </c>
      <c r="U19" s="13" t="s">
        <v>189</v>
      </c>
      <c r="V19" s="14" t="s">
        <v>343</v>
      </c>
      <c r="W19" s="16" t="s">
        <v>340</v>
      </c>
      <c r="X19" s="14" t="s">
        <v>341</v>
      </c>
      <c r="Y19" s="15">
        <v>59</v>
      </c>
      <c r="Z19" s="14" t="s">
        <v>341</v>
      </c>
      <c r="AA19" s="15">
        <v>30</v>
      </c>
      <c r="AB19" s="13" t="s">
        <v>251</v>
      </c>
      <c r="AC19" s="15">
        <v>95980</v>
      </c>
      <c r="AD19" s="13"/>
      <c r="AE19" s="13"/>
      <c r="AF19" s="13"/>
      <c r="AG19" s="13"/>
      <c r="AH19" s="13" t="s">
        <v>337</v>
      </c>
      <c r="AI19" s="13" t="s">
        <v>337</v>
      </c>
      <c r="AJ19" s="17">
        <v>2020301420063</v>
      </c>
      <c r="AK19" s="22">
        <v>44148</v>
      </c>
      <c r="AL19" s="22">
        <v>44151</v>
      </c>
      <c r="AM19" s="22">
        <v>44263</v>
      </c>
      <c r="AN19" s="21">
        <v>132440.46</v>
      </c>
      <c r="AO19" s="21">
        <v>153630.93</v>
      </c>
      <c r="AP19" s="13"/>
      <c r="AQ19" s="13"/>
      <c r="AR19" s="13" t="s">
        <v>347</v>
      </c>
      <c r="AS19" s="13"/>
      <c r="AT19" s="13" t="s">
        <v>348</v>
      </c>
      <c r="AU19" s="10" t="s">
        <v>300</v>
      </c>
      <c r="AW19" s="22">
        <v>44151</v>
      </c>
      <c r="AX19" s="22">
        <v>44263</v>
      </c>
      <c r="AY19" s="18" t="s">
        <v>360</v>
      </c>
      <c r="AZ19" s="13"/>
      <c r="BA19" s="13" t="s">
        <v>368</v>
      </c>
      <c r="BB19" s="13" t="s">
        <v>370</v>
      </c>
      <c r="BC19" s="13">
        <v>12</v>
      </c>
      <c r="BD19" s="13" t="s">
        <v>255</v>
      </c>
      <c r="BE19" s="13">
        <v>1</v>
      </c>
      <c r="BF19" s="13" t="s">
        <v>372</v>
      </c>
      <c r="BG19" s="24" t="s">
        <v>373</v>
      </c>
      <c r="BH19" s="24" t="s">
        <v>373</v>
      </c>
      <c r="BI19" s="24" t="s">
        <v>385</v>
      </c>
      <c r="BJ19" s="24" t="s">
        <v>400</v>
      </c>
      <c r="BK19" s="13" t="s">
        <v>337</v>
      </c>
      <c r="BL19" s="22">
        <v>44286</v>
      </c>
      <c r="BM19" s="22">
        <v>44312</v>
      </c>
      <c r="BN19" s="13"/>
    </row>
    <row r="20" spans="1:66" ht="75" x14ac:dyDescent="0.25">
      <c r="A20">
        <v>2021</v>
      </c>
      <c r="B20" s="4">
        <v>44197</v>
      </c>
      <c r="C20" s="4">
        <v>44286</v>
      </c>
      <c r="D20" t="s">
        <v>149</v>
      </c>
      <c r="E20" t="s">
        <v>151</v>
      </c>
      <c r="F20" t="s">
        <v>156</v>
      </c>
      <c r="G20" s="17">
        <v>2020301420066</v>
      </c>
      <c r="H20" s="3" t="s">
        <v>288</v>
      </c>
      <c r="J20" s="10" t="s">
        <v>301</v>
      </c>
      <c r="K20" s="13">
        <v>13</v>
      </c>
      <c r="L20" s="11" t="s">
        <v>308</v>
      </c>
      <c r="M20" s="11" t="s">
        <v>309</v>
      </c>
      <c r="N20" s="11" t="s">
        <v>310</v>
      </c>
      <c r="O20" s="10" t="s">
        <v>311</v>
      </c>
      <c r="P20" s="11" t="s">
        <v>312</v>
      </c>
      <c r="Q20" s="13" t="s">
        <v>164</v>
      </c>
      <c r="R20" s="7" t="s">
        <v>333</v>
      </c>
      <c r="S20" s="13">
        <v>44</v>
      </c>
      <c r="T20" s="7" t="s">
        <v>334</v>
      </c>
      <c r="U20" s="13" t="s">
        <v>189</v>
      </c>
      <c r="V20" s="7" t="s">
        <v>335</v>
      </c>
      <c r="W20" s="16" t="s">
        <v>340</v>
      </c>
      <c r="X20" s="7" t="s">
        <v>336</v>
      </c>
      <c r="Y20" s="13">
        <v>108</v>
      </c>
      <c r="Z20" s="7" t="s">
        <v>336</v>
      </c>
      <c r="AA20" s="13">
        <v>30</v>
      </c>
      <c r="AB20" s="13" t="s">
        <v>251</v>
      </c>
      <c r="AC20" s="13">
        <v>96710</v>
      </c>
      <c r="AD20" s="13"/>
      <c r="AE20" s="13"/>
      <c r="AF20" s="13"/>
      <c r="AG20" s="13"/>
      <c r="AH20" s="13" t="s">
        <v>337</v>
      </c>
      <c r="AI20" s="13" t="s">
        <v>337</v>
      </c>
      <c r="AJ20" s="17">
        <v>2020301420066</v>
      </c>
      <c r="AK20" s="22">
        <v>44144</v>
      </c>
      <c r="AL20" s="22">
        <v>44146</v>
      </c>
      <c r="AM20" s="22">
        <v>44211</v>
      </c>
      <c r="AN20" s="21">
        <v>503971.03</v>
      </c>
      <c r="AO20" s="21">
        <v>584606.39</v>
      </c>
      <c r="AP20" s="13"/>
      <c r="AQ20" s="13"/>
      <c r="AR20" s="13" t="s">
        <v>347</v>
      </c>
      <c r="AS20" s="13"/>
      <c r="AT20" s="13" t="s">
        <v>348</v>
      </c>
      <c r="AU20" s="10" t="s">
        <v>301</v>
      </c>
      <c r="AW20" s="22">
        <v>44146</v>
      </c>
      <c r="AX20" s="22">
        <v>44211</v>
      </c>
      <c r="AY20" s="18" t="s">
        <v>361</v>
      </c>
      <c r="AZ20" s="13"/>
      <c r="BA20" s="13" t="s">
        <v>368</v>
      </c>
      <c r="BB20" s="13"/>
      <c r="BC20" s="13">
        <v>13</v>
      </c>
      <c r="BD20" s="13" t="s">
        <v>255</v>
      </c>
      <c r="BE20" s="13">
        <v>1</v>
      </c>
      <c r="BF20" s="13" t="s">
        <v>372</v>
      </c>
      <c r="BG20" s="24" t="s">
        <v>373</v>
      </c>
      <c r="BH20" s="24" t="s">
        <v>373</v>
      </c>
      <c r="BI20" s="24" t="s">
        <v>386</v>
      </c>
      <c r="BJ20" s="24" t="s">
        <v>401</v>
      </c>
      <c r="BK20" s="13" t="s">
        <v>337</v>
      </c>
      <c r="BL20" s="22">
        <v>44286</v>
      </c>
      <c r="BM20" s="22">
        <v>44312</v>
      </c>
      <c r="BN20" s="13"/>
    </row>
    <row r="21" spans="1:66" ht="60" x14ac:dyDescent="0.25">
      <c r="A21">
        <v>2021</v>
      </c>
      <c r="B21" s="4">
        <v>44197</v>
      </c>
      <c r="C21" s="4">
        <v>44286</v>
      </c>
      <c r="D21" t="s">
        <v>149</v>
      </c>
      <c r="E21" t="s">
        <v>151</v>
      </c>
      <c r="F21" t="s">
        <v>156</v>
      </c>
      <c r="G21" s="17">
        <v>2020301420068</v>
      </c>
      <c r="H21" s="3" t="s">
        <v>288</v>
      </c>
      <c r="J21" s="10" t="s">
        <v>302</v>
      </c>
      <c r="K21" s="13">
        <v>14</v>
      </c>
      <c r="L21" s="11" t="s">
        <v>318</v>
      </c>
      <c r="M21" s="11" t="s">
        <v>319</v>
      </c>
      <c r="N21" s="11" t="s">
        <v>320</v>
      </c>
      <c r="O21" s="10" t="s">
        <v>321</v>
      </c>
      <c r="P21" s="11" t="s">
        <v>322</v>
      </c>
      <c r="Q21" s="13" t="s">
        <v>164</v>
      </c>
      <c r="R21" s="14" t="s">
        <v>342</v>
      </c>
      <c r="S21" s="15">
        <v>32</v>
      </c>
      <c r="T21" s="14" t="s">
        <v>334</v>
      </c>
      <c r="U21" s="13" t="s">
        <v>189</v>
      </c>
      <c r="V21" s="14" t="s">
        <v>343</v>
      </c>
      <c r="W21" s="16" t="s">
        <v>340</v>
      </c>
      <c r="X21" s="14" t="s">
        <v>341</v>
      </c>
      <c r="Y21" s="15">
        <v>59</v>
      </c>
      <c r="Z21" s="14" t="s">
        <v>341</v>
      </c>
      <c r="AA21" s="15">
        <v>30</v>
      </c>
      <c r="AB21" s="13" t="s">
        <v>251</v>
      </c>
      <c r="AC21" s="15">
        <v>95980</v>
      </c>
      <c r="AD21" s="13"/>
      <c r="AE21" s="13"/>
      <c r="AF21" s="13"/>
      <c r="AG21" s="13"/>
      <c r="AH21" s="13" t="s">
        <v>337</v>
      </c>
      <c r="AI21" s="13" t="s">
        <v>337</v>
      </c>
      <c r="AJ21" s="17">
        <v>2020301420068</v>
      </c>
      <c r="AK21" s="22">
        <v>44148</v>
      </c>
      <c r="AL21" s="22">
        <v>44151</v>
      </c>
      <c r="AM21" s="22">
        <v>44263</v>
      </c>
      <c r="AN21" s="21">
        <v>145316.12</v>
      </c>
      <c r="AO21" s="21">
        <v>168566.7</v>
      </c>
      <c r="AP21" s="13"/>
      <c r="AQ21" s="13"/>
      <c r="AR21" s="13" t="s">
        <v>347</v>
      </c>
      <c r="AS21" s="13"/>
      <c r="AT21" s="13" t="s">
        <v>348</v>
      </c>
      <c r="AU21" s="10" t="s">
        <v>302</v>
      </c>
      <c r="AW21" s="22">
        <v>44151</v>
      </c>
      <c r="AX21" s="22">
        <v>44263</v>
      </c>
      <c r="AY21" s="18" t="s">
        <v>362</v>
      </c>
      <c r="AZ21" s="13"/>
      <c r="BA21" s="13" t="s">
        <v>368</v>
      </c>
      <c r="BB21" s="13" t="s">
        <v>370</v>
      </c>
      <c r="BC21" s="13">
        <v>14</v>
      </c>
      <c r="BD21" s="13" t="s">
        <v>255</v>
      </c>
      <c r="BE21" s="13">
        <v>1</v>
      </c>
      <c r="BF21" s="13" t="s">
        <v>372</v>
      </c>
      <c r="BG21" s="24" t="s">
        <v>373</v>
      </c>
      <c r="BH21" s="24" t="s">
        <v>373</v>
      </c>
      <c r="BI21" s="24" t="s">
        <v>387</v>
      </c>
      <c r="BJ21" s="24" t="s">
        <v>402</v>
      </c>
      <c r="BK21" s="13" t="s">
        <v>337</v>
      </c>
      <c r="BL21" s="22">
        <v>44286</v>
      </c>
      <c r="BM21" s="22">
        <v>44312</v>
      </c>
      <c r="BN21" s="13"/>
    </row>
    <row r="22" spans="1:66" ht="105" x14ac:dyDescent="0.25">
      <c r="A22">
        <v>2021</v>
      </c>
      <c r="B22" s="4">
        <v>44197</v>
      </c>
      <c r="C22" s="4">
        <v>44286</v>
      </c>
      <c r="D22" t="s">
        <v>149</v>
      </c>
      <c r="E22" t="s">
        <v>151</v>
      </c>
      <c r="F22" t="s">
        <v>156</v>
      </c>
      <c r="G22" s="17">
        <v>2020301420307</v>
      </c>
      <c r="H22" s="3" t="s">
        <v>288</v>
      </c>
      <c r="J22" s="10" t="s">
        <v>303</v>
      </c>
      <c r="K22" s="13">
        <v>15</v>
      </c>
      <c r="L22" s="11" t="s">
        <v>323</v>
      </c>
      <c r="M22" s="11" t="s">
        <v>324</v>
      </c>
      <c r="N22" s="11" t="s">
        <v>325</v>
      </c>
      <c r="O22" s="10" t="s">
        <v>326</v>
      </c>
      <c r="P22" s="11" t="s">
        <v>327</v>
      </c>
      <c r="Q22" s="13" t="s">
        <v>164</v>
      </c>
      <c r="R22" s="14" t="s">
        <v>344</v>
      </c>
      <c r="S22" s="15">
        <v>26</v>
      </c>
      <c r="T22" s="14" t="s">
        <v>334</v>
      </c>
      <c r="U22" s="13" t="s">
        <v>189</v>
      </c>
      <c r="V22" s="14" t="s">
        <v>339</v>
      </c>
      <c r="W22" s="16" t="s">
        <v>340</v>
      </c>
      <c r="X22" s="14" t="s">
        <v>341</v>
      </c>
      <c r="Y22" s="15">
        <v>59</v>
      </c>
      <c r="Z22" s="14" t="s">
        <v>341</v>
      </c>
      <c r="AA22" s="13">
        <v>30</v>
      </c>
      <c r="AB22" s="13" t="s">
        <v>251</v>
      </c>
      <c r="AC22" s="15">
        <v>95980</v>
      </c>
      <c r="AD22" s="13"/>
      <c r="AE22" s="13"/>
      <c r="AF22" s="13"/>
      <c r="AG22" s="13"/>
      <c r="AH22" s="13" t="s">
        <v>337</v>
      </c>
      <c r="AI22" s="13" t="s">
        <v>337</v>
      </c>
      <c r="AJ22" s="17">
        <v>2020301420307</v>
      </c>
      <c r="AK22" s="22">
        <v>44140</v>
      </c>
      <c r="AL22" s="22">
        <v>44144</v>
      </c>
      <c r="AM22" s="22">
        <v>44236</v>
      </c>
      <c r="AN22" s="21">
        <v>322881.52</v>
      </c>
      <c r="AO22" s="21">
        <v>374542.56</v>
      </c>
      <c r="AP22" s="13"/>
      <c r="AQ22" s="13"/>
      <c r="AR22" s="13" t="s">
        <v>347</v>
      </c>
      <c r="AS22" s="13"/>
      <c r="AT22" s="13" t="s">
        <v>348</v>
      </c>
      <c r="AU22" s="10" t="s">
        <v>303</v>
      </c>
      <c r="AW22" s="22">
        <v>44144</v>
      </c>
      <c r="AX22" s="22">
        <v>44236</v>
      </c>
      <c r="AY22" s="18" t="s">
        <v>363</v>
      </c>
      <c r="AZ22" s="13"/>
      <c r="BA22" s="13" t="s">
        <v>368</v>
      </c>
      <c r="BB22" s="13" t="s">
        <v>370</v>
      </c>
      <c r="BC22" s="13">
        <v>15</v>
      </c>
      <c r="BD22" s="13" t="s">
        <v>255</v>
      </c>
      <c r="BE22" s="13">
        <v>1</v>
      </c>
      <c r="BF22" s="13" t="s">
        <v>372</v>
      </c>
      <c r="BG22" s="24" t="s">
        <v>373</v>
      </c>
      <c r="BH22" s="24" t="s">
        <v>373</v>
      </c>
      <c r="BI22" s="24" t="s">
        <v>388</v>
      </c>
      <c r="BJ22" s="24" t="s">
        <v>403</v>
      </c>
      <c r="BK22" s="13" t="s">
        <v>337</v>
      </c>
      <c r="BL22" s="22">
        <v>44286</v>
      </c>
      <c r="BM22" s="22">
        <v>44312</v>
      </c>
      <c r="BN22" s="13"/>
    </row>
    <row r="23" spans="1:66" ht="90" x14ac:dyDescent="0.25">
      <c r="A23">
        <v>2021</v>
      </c>
      <c r="B23" s="4">
        <v>44197</v>
      </c>
      <c r="C23" s="4">
        <v>44286</v>
      </c>
      <c r="D23" t="s">
        <v>149</v>
      </c>
      <c r="E23" t="s">
        <v>151</v>
      </c>
      <c r="F23" t="s">
        <v>156</v>
      </c>
      <c r="G23" s="17">
        <v>2020301420316</v>
      </c>
      <c r="H23" s="3" t="s">
        <v>288</v>
      </c>
      <c r="J23" s="10" t="s">
        <v>304</v>
      </c>
      <c r="K23" s="13">
        <v>16</v>
      </c>
      <c r="L23" s="11" t="s">
        <v>308</v>
      </c>
      <c r="M23" s="11" t="s">
        <v>309</v>
      </c>
      <c r="N23" s="11" t="s">
        <v>310</v>
      </c>
      <c r="O23" s="10" t="s">
        <v>311</v>
      </c>
      <c r="P23" s="11" t="s">
        <v>312</v>
      </c>
      <c r="Q23" s="13" t="s">
        <v>164</v>
      </c>
      <c r="R23" s="7" t="s">
        <v>333</v>
      </c>
      <c r="S23" s="13">
        <v>44</v>
      </c>
      <c r="T23" s="7" t="s">
        <v>334</v>
      </c>
      <c r="U23" s="13" t="s">
        <v>189</v>
      </c>
      <c r="V23" s="7" t="s">
        <v>335</v>
      </c>
      <c r="W23" s="16" t="s">
        <v>340</v>
      </c>
      <c r="X23" s="7" t="s">
        <v>336</v>
      </c>
      <c r="Y23" s="13">
        <v>108</v>
      </c>
      <c r="Z23" s="7" t="s">
        <v>336</v>
      </c>
      <c r="AA23" s="13">
        <v>30</v>
      </c>
      <c r="AB23" s="13" t="s">
        <v>251</v>
      </c>
      <c r="AC23" s="13">
        <v>96710</v>
      </c>
      <c r="AD23" s="13"/>
      <c r="AE23" s="13"/>
      <c r="AF23" s="13"/>
      <c r="AG23" s="13"/>
      <c r="AH23" s="13" t="s">
        <v>337</v>
      </c>
      <c r="AI23" s="13" t="s">
        <v>337</v>
      </c>
      <c r="AJ23" s="17">
        <v>2020301420316</v>
      </c>
      <c r="AK23" s="22">
        <v>44165</v>
      </c>
      <c r="AL23" s="22">
        <v>44167</v>
      </c>
      <c r="AM23" s="22">
        <v>44225</v>
      </c>
      <c r="AN23" s="21">
        <v>110129.46</v>
      </c>
      <c r="AO23" s="21">
        <v>127750.17</v>
      </c>
      <c r="AP23" s="13"/>
      <c r="AQ23" s="13"/>
      <c r="AR23" s="13" t="s">
        <v>347</v>
      </c>
      <c r="AS23" s="13"/>
      <c r="AT23" s="13" t="s">
        <v>348</v>
      </c>
      <c r="AU23" s="10" t="s">
        <v>304</v>
      </c>
      <c r="AW23" s="22">
        <v>44167</v>
      </c>
      <c r="AX23" s="22">
        <v>44225</v>
      </c>
      <c r="AY23" s="18" t="s">
        <v>364</v>
      </c>
      <c r="AZ23" s="13"/>
      <c r="BA23" s="13" t="s">
        <v>368</v>
      </c>
      <c r="BB23" s="13" t="s">
        <v>370</v>
      </c>
      <c r="BC23" s="13">
        <v>16</v>
      </c>
      <c r="BD23" s="13" t="s">
        <v>255</v>
      </c>
      <c r="BE23" s="13">
        <v>1</v>
      </c>
      <c r="BF23" s="13" t="s">
        <v>372</v>
      </c>
      <c r="BG23" s="24" t="s">
        <v>373</v>
      </c>
      <c r="BH23" s="24" t="s">
        <v>373</v>
      </c>
      <c r="BI23" s="24" t="s">
        <v>389</v>
      </c>
      <c r="BJ23" s="24" t="s">
        <v>404</v>
      </c>
      <c r="BK23" s="13" t="s">
        <v>337</v>
      </c>
      <c r="BL23" s="22">
        <v>44286</v>
      </c>
      <c r="BM23" s="22">
        <v>44312</v>
      </c>
      <c r="BN23" s="13"/>
    </row>
    <row r="24" spans="1:66" ht="90" x14ac:dyDescent="0.25">
      <c r="A24">
        <v>2021</v>
      </c>
      <c r="B24" s="4">
        <v>44197</v>
      </c>
      <c r="C24" s="4">
        <v>44286</v>
      </c>
      <c r="D24" t="s">
        <v>149</v>
      </c>
      <c r="E24" t="s">
        <v>151</v>
      </c>
      <c r="F24" t="s">
        <v>156</v>
      </c>
      <c r="G24" s="17">
        <v>2020301420318</v>
      </c>
      <c r="H24" s="3" t="s">
        <v>288</v>
      </c>
      <c r="J24" s="10" t="s">
        <v>305</v>
      </c>
      <c r="K24" s="13">
        <v>17</v>
      </c>
      <c r="L24" s="10" t="s">
        <v>323</v>
      </c>
      <c r="M24" s="10" t="s">
        <v>324</v>
      </c>
      <c r="N24" s="10" t="s">
        <v>325</v>
      </c>
      <c r="O24" s="10" t="s">
        <v>326</v>
      </c>
      <c r="P24" s="10" t="s">
        <v>327</v>
      </c>
      <c r="Q24" s="13" t="s">
        <v>164</v>
      </c>
      <c r="R24" s="14" t="s">
        <v>344</v>
      </c>
      <c r="S24" s="15">
        <v>26</v>
      </c>
      <c r="T24" s="14" t="s">
        <v>334</v>
      </c>
      <c r="U24" s="13" t="s">
        <v>189</v>
      </c>
      <c r="V24" s="14" t="s">
        <v>339</v>
      </c>
      <c r="W24" s="16" t="s">
        <v>340</v>
      </c>
      <c r="X24" s="14" t="s">
        <v>341</v>
      </c>
      <c r="Y24" s="15">
        <v>59</v>
      </c>
      <c r="Z24" s="14" t="s">
        <v>341</v>
      </c>
      <c r="AA24" s="13">
        <v>30</v>
      </c>
      <c r="AB24" s="13" t="s">
        <v>251</v>
      </c>
      <c r="AC24" s="15">
        <v>95980</v>
      </c>
      <c r="AD24" s="13"/>
      <c r="AE24" s="13"/>
      <c r="AF24" s="13"/>
      <c r="AG24" s="13"/>
      <c r="AH24" s="13" t="s">
        <v>337</v>
      </c>
      <c r="AI24" s="13" t="s">
        <v>337</v>
      </c>
      <c r="AJ24" s="17">
        <v>2020301420318</v>
      </c>
      <c r="AK24" s="22">
        <v>44148</v>
      </c>
      <c r="AL24" s="22">
        <v>44151</v>
      </c>
      <c r="AM24" s="22">
        <v>44225</v>
      </c>
      <c r="AN24" s="21">
        <v>468103.45</v>
      </c>
      <c r="AO24" s="21">
        <v>543000</v>
      </c>
      <c r="AP24" s="13"/>
      <c r="AQ24" s="13"/>
      <c r="AR24" s="13" t="s">
        <v>347</v>
      </c>
      <c r="AS24" s="13"/>
      <c r="AT24" s="13" t="s">
        <v>348</v>
      </c>
      <c r="AU24" s="10" t="s">
        <v>305</v>
      </c>
      <c r="AW24" s="22">
        <v>44151</v>
      </c>
      <c r="AX24" s="22">
        <v>44225</v>
      </c>
      <c r="AY24" s="18" t="s">
        <v>365</v>
      </c>
      <c r="AZ24" s="13"/>
      <c r="BA24" s="13" t="s">
        <v>368</v>
      </c>
      <c r="BB24" s="13" t="s">
        <v>370</v>
      </c>
      <c r="BC24" s="13">
        <v>17</v>
      </c>
      <c r="BD24" s="13" t="s">
        <v>255</v>
      </c>
      <c r="BE24" s="13">
        <v>1</v>
      </c>
      <c r="BF24" s="13" t="s">
        <v>372</v>
      </c>
      <c r="BG24" s="24" t="s">
        <v>373</v>
      </c>
      <c r="BH24" s="24" t="s">
        <v>373</v>
      </c>
      <c r="BI24" s="24" t="s">
        <v>390</v>
      </c>
      <c r="BJ24" s="24" t="s">
        <v>405</v>
      </c>
      <c r="BK24" s="13" t="s">
        <v>337</v>
      </c>
      <c r="BL24" s="22">
        <v>44286</v>
      </c>
      <c r="BM24" s="22">
        <v>44312</v>
      </c>
      <c r="BN24" s="13"/>
    </row>
    <row r="25" spans="1:66" ht="60" x14ac:dyDescent="0.25">
      <c r="A25">
        <v>2021</v>
      </c>
      <c r="B25" s="4">
        <v>44197</v>
      </c>
      <c r="C25" s="4">
        <v>44286</v>
      </c>
      <c r="D25" t="s">
        <v>149</v>
      </c>
      <c r="E25" t="s">
        <v>151</v>
      </c>
      <c r="F25" t="s">
        <v>156</v>
      </c>
      <c r="G25" s="17">
        <v>2020301420321</v>
      </c>
      <c r="H25" s="3" t="s">
        <v>288</v>
      </c>
      <c r="J25" s="10" t="s">
        <v>306</v>
      </c>
      <c r="K25" s="13">
        <v>18</v>
      </c>
      <c r="L25" s="10" t="s">
        <v>318</v>
      </c>
      <c r="M25" s="10" t="s">
        <v>319</v>
      </c>
      <c r="N25" s="10" t="s">
        <v>320</v>
      </c>
      <c r="O25" s="10" t="s">
        <v>321</v>
      </c>
      <c r="P25" s="10" t="s">
        <v>322</v>
      </c>
      <c r="Q25" s="13" t="s">
        <v>164</v>
      </c>
      <c r="R25" s="14" t="s">
        <v>342</v>
      </c>
      <c r="S25" s="15">
        <v>32</v>
      </c>
      <c r="T25" s="14" t="s">
        <v>334</v>
      </c>
      <c r="U25" s="13" t="s">
        <v>189</v>
      </c>
      <c r="V25" s="14" t="s">
        <v>343</v>
      </c>
      <c r="W25" s="16" t="s">
        <v>340</v>
      </c>
      <c r="X25" s="14" t="s">
        <v>341</v>
      </c>
      <c r="Y25" s="15">
        <v>59</v>
      </c>
      <c r="Z25" s="14" t="s">
        <v>341</v>
      </c>
      <c r="AA25" s="15">
        <v>30</v>
      </c>
      <c r="AB25" s="13" t="s">
        <v>251</v>
      </c>
      <c r="AC25" s="15">
        <v>95980</v>
      </c>
      <c r="AD25" s="13"/>
      <c r="AE25" s="13"/>
      <c r="AF25" s="13"/>
      <c r="AG25" s="13"/>
      <c r="AH25" s="13" t="s">
        <v>337</v>
      </c>
      <c r="AI25" s="13" t="s">
        <v>337</v>
      </c>
      <c r="AJ25" s="17">
        <v>2020301420321</v>
      </c>
      <c r="AK25" s="22">
        <v>44169</v>
      </c>
      <c r="AL25" s="22">
        <v>44170</v>
      </c>
      <c r="AM25" s="22">
        <v>44211</v>
      </c>
      <c r="AN25" s="21">
        <v>568718.53</v>
      </c>
      <c r="AO25" s="21">
        <v>659713.49</v>
      </c>
      <c r="AP25" s="13"/>
      <c r="AQ25" s="13"/>
      <c r="AR25" s="13" t="s">
        <v>347</v>
      </c>
      <c r="AS25" s="13"/>
      <c r="AT25" s="13" t="s">
        <v>348</v>
      </c>
      <c r="AU25" s="10" t="s">
        <v>306</v>
      </c>
      <c r="AW25" s="22">
        <v>44170</v>
      </c>
      <c r="AX25" s="22">
        <v>44211</v>
      </c>
      <c r="AY25" s="18" t="s">
        <v>366</v>
      </c>
      <c r="AZ25" s="13"/>
      <c r="BA25" s="13" t="s">
        <v>368</v>
      </c>
      <c r="BB25" s="13" t="s">
        <v>370</v>
      </c>
      <c r="BC25" s="13">
        <v>18</v>
      </c>
      <c r="BD25" s="13" t="s">
        <v>255</v>
      </c>
      <c r="BE25" s="13">
        <v>1</v>
      </c>
      <c r="BF25" s="13" t="s">
        <v>372</v>
      </c>
      <c r="BG25" s="24" t="s">
        <v>373</v>
      </c>
      <c r="BH25" s="24" t="s">
        <v>373</v>
      </c>
      <c r="BI25" s="24" t="s">
        <v>391</v>
      </c>
      <c r="BJ25" s="24" t="s">
        <v>406</v>
      </c>
      <c r="BK25" s="13" t="s">
        <v>337</v>
      </c>
      <c r="BL25" s="22">
        <v>44286</v>
      </c>
      <c r="BM25" s="22">
        <v>44312</v>
      </c>
      <c r="BN25" s="13"/>
    </row>
    <row r="26" spans="1:66" ht="90" x14ac:dyDescent="0.25">
      <c r="A26">
        <v>2021</v>
      </c>
      <c r="B26" s="4">
        <v>44197</v>
      </c>
      <c r="C26" s="4">
        <v>44286</v>
      </c>
      <c r="D26" t="s">
        <v>149</v>
      </c>
      <c r="E26" t="s">
        <v>151</v>
      </c>
      <c r="F26" t="s">
        <v>156</v>
      </c>
      <c r="G26" s="17">
        <v>2020301420408</v>
      </c>
      <c r="H26" s="3" t="s">
        <v>288</v>
      </c>
      <c r="J26" s="10" t="s">
        <v>307</v>
      </c>
      <c r="K26" s="13">
        <v>19</v>
      </c>
      <c r="L26" s="10" t="s">
        <v>328</v>
      </c>
      <c r="M26" s="10" t="s">
        <v>329</v>
      </c>
      <c r="N26" s="10" t="s">
        <v>330</v>
      </c>
      <c r="O26" s="10" t="s">
        <v>331</v>
      </c>
      <c r="P26" s="10" t="s">
        <v>332</v>
      </c>
      <c r="Q26" s="13" t="s">
        <v>164</v>
      </c>
      <c r="R26" s="14" t="s">
        <v>345</v>
      </c>
      <c r="S26" s="15">
        <v>45</v>
      </c>
      <c r="T26" s="14" t="s">
        <v>334</v>
      </c>
      <c r="U26" s="13" t="s">
        <v>189</v>
      </c>
      <c r="V26" s="14" t="s">
        <v>343</v>
      </c>
      <c r="W26" s="16" t="s">
        <v>340</v>
      </c>
      <c r="X26" s="14" t="s">
        <v>346</v>
      </c>
      <c r="Y26" s="15">
        <v>48</v>
      </c>
      <c r="Z26" s="14" t="s">
        <v>346</v>
      </c>
      <c r="AA26" s="13">
        <v>30</v>
      </c>
      <c r="AB26" s="13" t="s">
        <v>251</v>
      </c>
      <c r="AC26" s="15">
        <v>96357</v>
      </c>
      <c r="AD26" s="13"/>
      <c r="AE26" s="13"/>
      <c r="AF26" s="13"/>
      <c r="AG26" s="13"/>
      <c r="AH26" s="13" t="s">
        <v>337</v>
      </c>
      <c r="AI26" s="13" t="s">
        <v>337</v>
      </c>
      <c r="AJ26" s="17">
        <v>2020301420408</v>
      </c>
      <c r="AK26" s="22">
        <v>44169</v>
      </c>
      <c r="AL26" s="22">
        <v>44170</v>
      </c>
      <c r="AM26" s="22">
        <v>44225</v>
      </c>
      <c r="AN26" s="21">
        <v>454920.99</v>
      </c>
      <c r="AO26" s="21">
        <v>527708.35</v>
      </c>
      <c r="AP26" s="13"/>
      <c r="AQ26" s="13"/>
      <c r="AR26" s="13" t="s">
        <v>347</v>
      </c>
      <c r="AS26" s="13"/>
      <c r="AT26" s="13" t="s">
        <v>348</v>
      </c>
      <c r="AU26" s="10" t="s">
        <v>307</v>
      </c>
      <c r="AW26" s="22">
        <v>44170</v>
      </c>
      <c r="AX26" s="22">
        <v>44225</v>
      </c>
      <c r="AY26" s="18" t="s">
        <v>367</v>
      </c>
      <c r="AZ26" s="13"/>
      <c r="BA26" s="13" t="s">
        <v>368</v>
      </c>
      <c r="BB26" s="13" t="s">
        <v>371</v>
      </c>
      <c r="BC26" s="13">
        <v>19</v>
      </c>
      <c r="BD26" s="13" t="s">
        <v>255</v>
      </c>
      <c r="BE26" s="13">
        <v>1</v>
      </c>
      <c r="BF26" s="13" t="s">
        <v>372</v>
      </c>
      <c r="BG26" s="24" t="s">
        <v>373</v>
      </c>
      <c r="BH26" s="24" t="s">
        <v>373</v>
      </c>
      <c r="BI26" s="24" t="s">
        <v>392</v>
      </c>
      <c r="BJ26" s="24" t="s">
        <v>407</v>
      </c>
      <c r="BK26" s="13" t="s">
        <v>337</v>
      </c>
      <c r="BL26" s="22">
        <v>44286</v>
      </c>
      <c r="BM26" s="22">
        <v>44312</v>
      </c>
      <c r="BN26" s="13"/>
    </row>
    <row r="27" spans="1:66" ht="75" x14ac:dyDescent="0.25">
      <c r="A27">
        <v>2021</v>
      </c>
      <c r="B27" s="4">
        <v>44287</v>
      </c>
      <c r="C27" s="4">
        <v>44377</v>
      </c>
      <c r="D27" t="s">
        <v>149</v>
      </c>
      <c r="E27" t="s">
        <v>151</v>
      </c>
      <c r="F27" t="s">
        <v>156</v>
      </c>
      <c r="G27" s="17">
        <v>2021301420004</v>
      </c>
      <c r="H27" s="25" t="s">
        <v>288</v>
      </c>
      <c r="J27" s="10" t="s">
        <v>453</v>
      </c>
      <c r="K27" s="13">
        <v>20</v>
      </c>
      <c r="L27" s="10" t="s">
        <v>456</v>
      </c>
      <c r="M27" s="10" t="s">
        <v>458</v>
      </c>
      <c r="N27" s="10" t="s">
        <v>457</v>
      </c>
      <c r="O27" s="10" t="s">
        <v>463</v>
      </c>
      <c r="P27" s="10" t="s">
        <v>459</v>
      </c>
      <c r="Q27" s="13" t="s">
        <v>164</v>
      </c>
      <c r="R27" s="14" t="s">
        <v>473</v>
      </c>
      <c r="S27" s="15">
        <v>101</v>
      </c>
      <c r="T27" s="14" t="s">
        <v>334</v>
      </c>
      <c r="U27" s="13" t="s">
        <v>189</v>
      </c>
      <c r="V27" s="14" t="s">
        <v>475</v>
      </c>
      <c r="W27" s="16">
        <v>39</v>
      </c>
      <c r="X27" s="14" t="s">
        <v>476</v>
      </c>
      <c r="Y27" s="15">
        <v>39</v>
      </c>
      <c r="Z27" s="14" t="s">
        <v>476</v>
      </c>
      <c r="AA27" s="13">
        <v>30</v>
      </c>
      <c r="AB27" t="s">
        <v>251</v>
      </c>
      <c r="AC27" s="15">
        <v>96565</v>
      </c>
      <c r="AH27" s="13" t="s">
        <v>337</v>
      </c>
      <c r="AI27" s="13" t="s">
        <v>337</v>
      </c>
      <c r="AJ27" s="17">
        <v>2021301420004</v>
      </c>
      <c r="AK27" s="22">
        <v>44333</v>
      </c>
      <c r="AL27" s="22">
        <v>44335</v>
      </c>
      <c r="AM27" s="22">
        <v>44379</v>
      </c>
      <c r="AN27" s="21">
        <v>512909.36</v>
      </c>
      <c r="AO27" s="21">
        <v>594974.86</v>
      </c>
      <c r="AR27" s="13" t="s">
        <v>347</v>
      </c>
      <c r="AT27" s="13" t="s">
        <v>348</v>
      </c>
      <c r="AU27" s="10" t="s">
        <v>453</v>
      </c>
      <c r="AW27" s="22">
        <v>44335</v>
      </c>
      <c r="AX27" s="22">
        <v>44379</v>
      </c>
      <c r="AY27" s="26" t="s">
        <v>479</v>
      </c>
      <c r="BA27" s="13" t="s">
        <v>368</v>
      </c>
      <c r="BB27" s="13" t="s">
        <v>477</v>
      </c>
      <c r="BC27" s="13">
        <v>20</v>
      </c>
      <c r="BD27" s="13" t="s">
        <v>255</v>
      </c>
      <c r="BE27" s="13">
        <v>1</v>
      </c>
      <c r="BF27" s="13" t="s">
        <v>372</v>
      </c>
      <c r="BG27" s="24" t="s">
        <v>482</v>
      </c>
      <c r="BH27" s="27" t="s">
        <v>482</v>
      </c>
      <c r="BI27" s="27" t="s">
        <v>483</v>
      </c>
      <c r="BJ27" s="19" t="s">
        <v>485</v>
      </c>
      <c r="BK27" s="13" t="s">
        <v>337</v>
      </c>
      <c r="BL27" s="22">
        <v>44407</v>
      </c>
      <c r="BM27" s="22">
        <v>44377</v>
      </c>
    </row>
    <row r="28" spans="1:66" ht="75" x14ac:dyDescent="0.25">
      <c r="A28">
        <v>2021</v>
      </c>
      <c r="B28" s="4">
        <v>44287</v>
      </c>
      <c r="C28" s="4">
        <v>44377</v>
      </c>
      <c r="D28" t="s">
        <v>149</v>
      </c>
      <c r="E28" t="s">
        <v>151</v>
      </c>
      <c r="F28" t="s">
        <v>156</v>
      </c>
      <c r="G28" s="17">
        <v>2021301420005</v>
      </c>
      <c r="H28" s="25" t="s">
        <v>288</v>
      </c>
      <c r="J28" s="10" t="s">
        <v>454</v>
      </c>
      <c r="K28" s="13">
        <v>21</v>
      </c>
      <c r="L28" s="10" t="s">
        <v>456</v>
      </c>
      <c r="M28" s="10" t="s">
        <v>458</v>
      </c>
      <c r="N28" s="10" t="s">
        <v>457</v>
      </c>
      <c r="O28" s="10" t="s">
        <v>463</v>
      </c>
      <c r="P28" s="10" t="s">
        <v>459</v>
      </c>
      <c r="Q28" s="13" t="s">
        <v>164</v>
      </c>
      <c r="R28" s="14" t="s">
        <v>473</v>
      </c>
      <c r="S28" s="15">
        <v>101</v>
      </c>
      <c r="T28" s="14" t="s">
        <v>334</v>
      </c>
      <c r="U28" s="13" t="s">
        <v>189</v>
      </c>
      <c r="V28" s="14" t="s">
        <v>475</v>
      </c>
      <c r="W28" s="16">
        <v>39</v>
      </c>
      <c r="X28" s="14" t="s">
        <v>476</v>
      </c>
      <c r="Y28" s="15">
        <v>39</v>
      </c>
      <c r="Z28" s="14" t="s">
        <v>476</v>
      </c>
      <c r="AA28" s="13">
        <v>30</v>
      </c>
      <c r="AB28" t="s">
        <v>251</v>
      </c>
      <c r="AC28" s="15">
        <v>96565</v>
      </c>
      <c r="AH28" s="13" t="s">
        <v>337</v>
      </c>
      <c r="AI28" s="13" t="s">
        <v>337</v>
      </c>
      <c r="AJ28" s="17">
        <v>2021301420005</v>
      </c>
      <c r="AK28" s="22">
        <v>44333</v>
      </c>
      <c r="AL28" s="22">
        <v>44337</v>
      </c>
      <c r="AM28" s="22">
        <v>44381</v>
      </c>
      <c r="AN28" s="21">
        <v>435379.97</v>
      </c>
      <c r="AO28" s="21">
        <v>505040.77</v>
      </c>
      <c r="AR28" s="13" t="s">
        <v>347</v>
      </c>
      <c r="AT28" s="13" t="s">
        <v>348</v>
      </c>
      <c r="AU28" s="10" t="s">
        <v>454</v>
      </c>
      <c r="AW28" s="22">
        <v>44337</v>
      </c>
      <c r="AX28" s="22">
        <v>44381</v>
      </c>
      <c r="AY28" s="26" t="s">
        <v>480</v>
      </c>
      <c r="BA28" s="13" t="s">
        <v>368</v>
      </c>
      <c r="BB28" s="13" t="s">
        <v>477</v>
      </c>
      <c r="BC28" s="13">
        <v>21</v>
      </c>
      <c r="BD28" s="13" t="s">
        <v>255</v>
      </c>
      <c r="BE28" s="13">
        <v>1</v>
      </c>
      <c r="BF28" s="13" t="s">
        <v>372</v>
      </c>
      <c r="BG28" s="24" t="s">
        <v>482</v>
      </c>
      <c r="BH28" s="27" t="s">
        <v>482</v>
      </c>
      <c r="BI28" s="27" t="s">
        <v>484</v>
      </c>
      <c r="BJ28" s="19" t="s">
        <v>486</v>
      </c>
      <c r="BK28" s="13" t="s">
        <v>337</v>
      </c>
      <c r="BL28" s="22">
        <v>44407</v>
      </c>
      <c r="BM28" s="22">
        <v>44377</v>
      </c>
    </row>
    <row r="29" spans="1:66" ht="60" x14ac:dyDescent="0.25">
      <c r="A29">
        <v>2021</v>
      </c>
      <c r="B29" s="4">
        <v>44287</v>
      </c>
      <c r="C29" s="4">
        <v>44377</v>
      </c>
      <c r="D29" t="s">
        <v>150</v>
      </c>
      <c r="E29" t="s">
        <v>151</v>
      </c>
      <c r="F29" t="s">
        <v>156</v>
      </c>
      <c r="G29" s="17">
        <v>2021301420035</v>
      </c>
      <c r="H29" s="25" t="s">
        <v>288</v>
      </c>
      <c r="J29" s="10" t="s">
        <v>455</v>
      </c>
      <c r="K29" s="13">
        <v>22</v>
      </c>
      <c r="L29" s="10" t="s">
        <v>468</v>
      </c>
      <c r="M29" s="10" t="s">
        <v>469</v>
      </c>
      <c r="N29" s="10" t="s">
        <v>470</v>
      </c>
      <c r="O29" s="10" t="s">
        <v>471</v>
      </c>
      <c r="P29" s="10" t="s">
        <v>472</v>
      </c>
      <c r="Q29" s="13" t="s">
        <v>164</v>
      </c>
      <c r="R29" s="14" t="s">
        <v>474</v>
      </c>
      <c r="S29" s="15">
        <v>1</v>
      </c>
      <c r="T29" s="14" t="s">
        <v>334</v>
      </c>
      <c r="U29" s="13" t="s">
        <v>189</v>
      </c>
      <c r="V29" s="14" t="s">
        <v>343</v>
      </c>
      <c r="W29" s="16">
        <v>142</v>
      </c>
      <c r="X29" s="14" t="s">
        <v>432</v>
      </c>
      <c r="Y29" s="15">
        <v>142</v>
      </c>
      <c r="Z29" s="14" t="s">
        <v>432</v>
      </c>
      <c r="AA29" s="13">
        <v>30</v>
      </c>
      <c r="AB29" t="s">
        <v>251</v>
      </c>
      <c r="AC29" s="15">
        <v>96120</v>
      </c>
      <c r="AH29" s="13" t="s">
        <v>337</v>
      </c>
      <c r="AI29" s="13" t="s">
        <v>337</v>
      </c>
      <c r="AJ29" s="17">
        <v>2021301420035</v>
      </c>
      <c r="AK29" s="22">
        <v>44356</v>
      </c>
      <c r="AL29" s="22">
        <v>44357</v>
      </c>
      <c r="AM29" s="22">
        <v>44390</v>
      </c>
      <c r="AN29" s="21">
        <v>100947.86</v>
      </c>
      <c r="AO29" s="21">
        <v>117099.52</v>
      </c>
      <c r="AR29" s="13" t="s">
        <v>347</v>
      </c>
      <c r="AT29" s="13" t="s">
        <v>348</v>
      </c>
      <c r="AU29" s="10" t="s">
        <v>455</v>
      </c>
      <c r="AW29" s="22">
        <v>44357</v>
      </c>
      <c r="AX29" s="22">
        <v>44390</v>
      </c>
      <c r="AY29" s="19" t="s">
        <v>481</v>
      </c>
      <c r="BA29" s="13" t="s">
        <v>368</v>
      </c>
      <c r="BB29" s="13" t="s">
        <v>477</v>
      </c>
      <c r="BC29" s="13">
        <v>22</v>
      </c>
      <c r="BD29" s="13" t="s">
        <v>255</v>
      </c>
      <c r="BE29" s="13">
        <v>1</v>
      </c>
      <c r="BF29" s="13" t="s">
        <v>372</v>
      </c>
      <c r="BG29" s="24" t="s">
        <v>482</v>
      </c>
      <c r="BH29" s="27" t="s">
        <v>482</v>
      </c>
      <c r="BK29" s="13" t="s">
        <v>337</v>
      </c>
      <c r="BL29" s="22">
        <v>44407</v>
      </c>
      <c r="BM29" s="22">
        <v>44377</v>
      </c>
      <c r="BN29" t="s">
        <v>478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  <dataValidation type="list" allowBlank="1" showErrorMessage="1" sqref="F8:F185">
      <formula1>Hidden_35</formula1>
    </dataValidation>
    <dataValidation type="list" allowBlank="1" showErrorMessage="1" sqref="Q8:Q185">
      <formula1>Hidden_416</formula1>
    </dataValidation>
    <dataValidation type="list" allowBlank="1" showErrorMessage="1" sqref="U8:U185">
      <formula1>Hidden_520</formula1>
    </dataValidation>
    <dataValidation type="list" allowBlank="1" showErrorMessage="1" sqref="AB8:AB185">
      <formula1>Hidden_627</formula1>
    </dataValidation>
    <dataValidation type="list" allowBlank="1" showErrorMessage="1" sqref="BD8:BD185">
      <formula1>Hidden_755</formula1>
    </dataValidation>
  </dataValidations>
  <hyperlinks>
    <hyperlink ref="AY8" r:id="rId1"/>
    <hyperlink ref="AY9" r:id="rId2"/>
    <hyperlink ref="AY10" r:id="rId3"/>
    <hyperlink ref="AY11" r:id="rId4"/>
    <hyperlink ref="AY12" r:id="rId5"/>
    <hyperlink ref="AY16" r:id="rId6"/>
    <hyperlink ref="AY14" r:id="rId7"/>
    <hyperlink ref="AY13" r:id="rId8"/>
    <hyperlink ref="AY15" r:id="rId9"/>
    <hyperlink ref="AY17" r:id="rId10"/>
    <hyperlink ref="AY18" r:id="rId11"/>
    <hyperlink ref="AY19" r:id="rId12"/>
    <hyperlink ref="AY20" r:id="rId13"/>
    <hyperlink ref="AY21" r:id="rId14"/>
    <hyperlink ref="AY22" r:id="rId15"/>
    <hyperlink ref="AY23" r:id="rId16"/>
    <hyperlink ref="AY24" r:id="rId17"/>
    <hyperlink ref="AY25" r:id="rId18"/>
    <hyperlink ref="AY26" r:id="rId19"/>
    <hyperlink ref="BG8" r:id="rId20"/>
    <hyperlink ref="BH8" r:id="rId21"/>
    <hyperlink ref="BG9" r:id="rId22"/>
    <hyperlink ref="BH9" r:id="rId23"/>
    <hyperlink ref="BG10" r:id="rId24"/>
    <hyperlink ref="BH10" r:id="rId25"/>
    <hyperlink ref="BG11" r:id="rId26"/>
    <hyperlink ref="BH11" r:id="rId27"/>
    <hyperlink ref="BG12" r:id="rId28"/>
    <hyperlink ref="BH12" r:id="rId29"/>
    <hyperlink ref="BG13" r:id="rId30"/>
    <hyperlink ref="BH13" r:id="rId31"/>
    <hyperlink ref="BG14" r:id="rId32"/>
    <hyperlink ref="BH14" r:id="rId33"/>
    <hyperlink ref="BG15" r:id="rId34"/>
    <hyperlink ref="BH15" r:id="rId35"/>
    <hyperlink ref="BG16" r:id="rId36"/>
    <hyperlink ref="BH16" r:id="rId37"/>
    <hyperlink ref="BG17" r:id="rId38"/>
    <hyperlink ref="BH17" r:id="rId39"/>
    <hyperlink ref="BG18" r:id="rId40"/>
    <hyperlink ref="BH18" r:id="rId41"/>
    <hyperlink ref="BG19" r:id="rId42"/>
    <hyperlink ref="BH19" r:id="rId43"/>
    <hyperlink ref="BG20" r:id="rId44"/>
    <hyperlink ref="BH20" r:id="rId45"/>
    <hyperlink ref="BG21" r:id="rId46"/>
    <hyperlink ref="BH21" r:id="rId47"/>
    <hyperlink ref="BG22" r:id="rId48"/>
    <hyperlink ref="BH22" r:id="rId49"/>
    <hyperlink ref="BG23" r:id="rId50"/>
    <hyperlink ref="BH23" r:id="rId51"/>
    <hyperlink ref="BG24" r:id="rId52"/>
    <hyperlink ref="BH24" r:id="rId53"/>
    <hyperlink ref="BG25" r:id="rId54"/>
    <hyperlink ref="BH25" r:id="rId55"/>
    <hyperlink ref="BG26" r:id="rId56"/>
    <hyperlink ref="BH26" r:id="rId57"/>
    <hyperlink ref="BI8" r:id="rId58"/>
    <hyperlink ref="BI9" r:id="rId59"/>
    <hyperlink ref="BI10" r:id="rId60"/>
    <hyperlink ref="BI11" r:id="rId61"/>
    <hyperlink ref="BI12" r:id="rId62"/>
    <hyperlink ref="BI13" r:id="rId63"/>
    <hyperlink ref="BI14" r:id="rId64"/>
    <hyperlink ref="BI15" r:id="rId65"/>
    <hyperlink ref="BI16" r:id="rId66"/>
    <hyperlink ref="BI17" r:id="rId67"/>
    <hyperlink ref="BI18" r:id="rId68"/>
    <hyperlink ref="BI19" r:id="rId69"/>
    <hyperlink ref="BI20" r:id="rId70"/>
    <hyperlink ref="BI21" r:id="rId71"/>
    <hyperlink ref="BI22" r:id="rId72"/>
    <hyperlink ref="BI23" r:id="rId73"/>
    <hyperlink ref="BI24" r:id="rId74"/>
    <hyperlink ref="BI25" r:id="rId75"/>
    <hyperlink ref="BI26" r:id="rId76"/>
    <hyperlink ref="BJ8" r:id="rId77"/>
    <hyperlink ref="BJ9" r:id="rId78"/>
    <hyperlink ref="BJ10" r:id="rId79"/>
    <hyperlink ref="BJ11" r:id="rId80"/>
    <hyperlink ref="BJ15" r:id="rId81"/>
    <hyperlink ref="BJ17" r:id="rId82"/>
    <hyperlink ref="BJ18" r:id="rId83"/>
    <hyperlink ref="BJ19" r:id="rId84"/>
    <hyperlink ref="BJ20" r:id="rId85"/>
    <hyperlink ref="BJ21" r:id="rId86"/>
    <hyperlink ref="BJ22" r:id="rId87"/>
    <hyperlink ref="BJ23" r:id="rId88"/>
    <hyperlink ref="BJ24" r:id="rId89"/>
    <hyperlink ref="BJ25" r:id="rId90"/>
    <hyperlink ref="BJ26" r:id="rId91"/>
    <hyperlink ref="BJ12" r:id="rId92"/>
    <hyperlink ref="BJ13" r:id="rId93"/>
    <hyperlink ref="BJ14" r:id="rId94"/>
    <hyperlink ref="BJ16" r:id="rId95"/>
    <hyperlink ref="AY27" r:id="rId96"/>
    <hyperlink ref="AY28" r:id="rId97"/>
    <hyperlink ref="AY29" r:id="rId98"/>
    <hyperlink ref="BG27" r:id="rId99"/>
    <hyperlink ref="BG28" r:id="rId100"/>
    <hyperlink ref="BG29" r:id="rId101"/>
    <hyperlink ref="BH27" r:id="rId102"/>
    <hyperlink ref="BH28" r:id="rId103"/>
    <hyperlink ref="BH29" r:id="rId104"/>
    <hyperlink ref="BI27" r:id="rId105"/>
    <hyperlink ref="BI28" r:id="rId106"/>
    <hyperlink ref="BJ27" r:id="rId107"/>
    <hyperlink ref="BJ28" r:id="rId108"/>
  </hyperlinks>
  <pageMargins left="0.7" right="0.7" top="0.75" bottom="0.75" header="0.3" footer="0.3"/>
  <pageSetup orientation="portrait" r:id="rId10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5">
        <v>1</v>
      </c>
      <c r="B4" s="5" t="s">
        <v>432</v>
      </c>
      <c r="C4" s="19" t="s">
        <v>433</v>
      </c>
      <c r="D4" s="5"/>
      <c r="E4" s="5" t="s">
        <v>279</v>
      </c>
    </row>
    <row r="5" spans="1:5" x14ac:dyDescent="0.25">
      <c r="A5" s="5">
        <v>2</v>
      </c>
      <c r="B5" s="5" t="s">
        <v>434</v>
      </c>
      <c r="C5" s="19" t="s">
        <v>433</v>
      </c>
      <c r="D5" s="5"/>
      <c r="E5" s="5" t="s">
        <v>279</v>
      </c>
    </row>
    <row r="6" spans="1:5" x14ac:dyDescent="0.25">
      <c r="A6" s="5">
        <v>3</v>
      </c>
      <c r="B6" s="5" t="s">
        <v>432</v>
      </c>
      <c r="C6" s="19" t="s">
        <v>433</v>
      </c>
      <c r="D6" s="5"/>
      <c r="E6" s="5" t="s">
        <v>279</v>
      </c>
    </row>
    <row r="7" spans="1:5" x14ac:dyDescent="0.25">
      <c r="A7" s="5">
        <v>4</v>
      </c>
      <c r="B7" s="5" t="s">
        <v>435</v>
      </c>
      <c r="C7" s="19" t="s">
        <v>433</v>
      </c>
      <c r="D7" s="5"/>
      <c r="E7" s="5" t="s">
        <v>279</v>
      </c>
    </row>
    <row r="8" spans="1:5" x14ac:dyDescent="0.25">
      <c r="A8" s="5">
        <v>5</v>
      </c>
      <c r="B8" s="5" t="s">
        <v>432</v>
      </c>
      <c r="C8" s="19" t="s">
        <v>433</v>
      </c>
      <c r="D8" s="5"/>
      <c r="E8" s="5" t="s">
        <v>279</v>
      </c>
    </row>
    <row r="9" spans="1:5" x14ac:dyDescent="0.25">
      <c r="A9" s="5">
        <v>6</v>
      </c>
      <c r="B9" s="5" t="s">
        <v>436</v>
      </c>
      <c r="C9" s="19" t="s">
        <v>433</v>
      </c>
      <c r="D9" s="5"/>
      <c r="E9" s="5" t="s">
        <v>279</v>
      </c>
    </row>
    <row r="10" spans="1:5" x14ac:dyDescent="0.25">
      <c r="A10" s="5">
        <v>7</v>
      </c>
      <c r="B10" s="5" t="s">
        <v>437</v>
      </c>
      <c r="C10" s="19" t="s">
        <v>433</v>
      </c>
      <c r="D10" s="5"/>
      <c r="E10" s="5" t="s">
        <v>279</v>
      </c>
    </row>
    <row r="11" spans="1:5" x14ac:dyDescent="0.25">
      <c r="A11" s="5">
        <v>8</v>
      </c>
      <c r="B11" s="5" t="s">
        <v>438</v>
      </c>
      <c r="C11" s="19" t="s">
        <v>433</v>
      </c>
      <c r="D11" s="5"/>
      <c r="E11" s="5" t="s">
        <v>279</v>
      </c>
    </row>
    <row r="12" spans="1:5" x14ac:dyDescent="0.25">
      <c r="A12" s="5">
        <v>9</v>
      </c>
      <c r="B12" s="5" t="s">
        <v>439</v>
      </c>
      <c r="C12" s="19" t="s">
        <v>433</v>
      </c>
      <c r="D12" s="5"/>
      <c r="E12" s="5" t="s">
        <v>279</v>
      </c>
    </row>
    <row r="13" spans="1:5" x14ac:dyDescent="0.25">
      <c r="A13" s="5">
        <v>10</v>
      </c>
      <c r="B13" s="5" t="s">
        <v>440</v>
      </c>
      <c r="C13" s="19" t="s">
        <v>433</v>
      </c>
      <c r="D13" s="5"/>
      <c r="E13" s="5" t="s">
        <v>279</v>
      </c>
    </row>
    <row r="14" spans="1:5" x14ac:dyDescent="0.25">
      <c r="A14" s="5">
        <v>11</v>
      </c>
      <c r="B14" s="5" t="s">
        <v>441</v>
      </c>
      <c r="C14" s="19" t="s">
        <v>433</v>
      </c>
      <c r="D14" s="5"/>
      <c r="E14" s="5" t="s">
        <v>279</v>
      </c>
    </row>
    <row r="15" spans="1:5" x14ac:dyDescent="0.25">
      <c r="A15" s="5">
        <v>12</v>
      </c>
      <c r="B15" s="5" t="s">
        <v>442</v>
      </c>
      <c r="C15" s="19" t="s">
        <v>433</v>
      </c>
      <c r="D15" s="5"/>
      <c r="E15" s="5" t="s">
        <v>279</v>
      </c>
    </row>
    <row r="16" spans="1:5" x14ac:dyDescent="0.25">
      <c r="A16" s="5">
        <v>13</v>
      </c>
      <c r="B16" s="5" t="s">
        <v>432</v>
      </c>
      <c r="C16" s="19" t="s">
        <v>433</v>
      </c>
      <c r="D16" s="5"/>
      <c r="E16" s="5" t="s">
        <v>279</v>
      </c>
    </row>
    <row r="17" spans="1:5" x14ac:dyDescent="0.25">
      <c r="A17" s="5">
        <v>14</v>
      </c>
      <c r="B17" s="5" t="s">
        <v>443</v>
      </c>
      <c r="C17" s="19" t="s">
        <v>433</v>
      </c>
      <c r="D17" s="5"/>
      <c r="E17" s="5" t="s">
        <v>279</v>
      </c>
    </row>
    <row r="18" spans="1:5" x14ac:dyDescent="0.25">
      <c r="A18" s="5">
        <v>15</v>
      </c>
      <c r="B18" s="5" t="s">
        <v>444</v>
      </c>
      <c r="C18" s="19" t="s">
        <v>433</v>
      </c>
      <c r="D18" s="5"/>
      <c r="E18" s="5" t="s">
        <v>279</v>
      </c>
    </row>
    <row r="19" spans="1:5" x14ac:dyDescent="0.25">
      <c r="A19" s="5">
        <v>16</v>
      </c>
      <c r="B19" s="5" t="s">
        <v>432</v>
      </c>
      <c r="C19" s="19" t="s">
        <v>433</v>
      </c>
      <c r="D19" s="5"/>
      <c r="E19" s="5" t="s">
        <v>279</v>
      </c>
    </row>
    <row r="20" spans="1:5" x14ac:dyDescent="0.25">
      <c r="A20" s="5">
        <v>17</v>
      </c>
      <c r="B20" s="5" t="s">
        <v>445</v>
      </c>
      <c r="C20" s="19" t="s">
        <v>433</v>
      </c>
      <c r="D20" s="5"/>
      <c r="E20" s="5" t="s">
        <v>279</v>
      </c>
    </row>
    <row r="21" spans="1:5" x14ac:dyDescent="0.25">
      <c r="A21" s="5">
        <v>18</v>
      </c>
      <c r="B21" s="5" t="s">
        <v>446</v>
      </c>
      <c r="C21" s="19" t="s">
        <v>433</v>
      </c>
      <c r="D21" s="5"/>
      <c r="E21" s="5" t="s">
        <v>279</v>
      </c>
    </row>
    <row r="22" spans="1:5" x14ac:dyDescent="0.25">
      <c r="A22" s="5">
        <v>19</v>
      </c>
      <c r="B22" s="5" t="s">
        <v>447</v>
      </c>
      <c r="C22" s="19" t="s">
        <v>433</v>
      </c>
      <c r="D22" s="5"/>
      <c r="E22" s="5" t="s">
        <v>279</v>
      </c>
    </row>
    <row r="23" spans="1:5" x14ac:dyDescent="0.25">
      <c r="A23">
        <v>20</v>
      </c>
      <c r="B23" s="25" t="s">
        <v>434</v>
      </c>
      <c r="C23" s="19" t="s">
        <v>433</v>
      </c>
      <c r="E23" t="s">
        <v>278</v>
      </c>
    </row>
    <row r="24" spans="1:5" x14ac:dyDescent="0.25">
      <c r="A24">
        <v>21</v>
      </c>
      <c r="B24" s="25" t="s">
        <v>434</v>
      </c>
      <c r="C24" s="19" t="s">
        <v>433</v>
      </c>
      <c r="E24" t="s">
        <v>278</v>
      </c>
    </row>
    <row r="25" spans="1:5" x14ac:dyDescent="0.25">
      <c r="A25">
        <v>22</v>
      </c>
      <c r="B25" s="25" t="s">
        <v>434</v>
      </c>
      <c r="C25" s="19" t="s">
        <v>433</v>
      </c>
      <c r="E25" t="s">
        <v>279</v>
      </c>
    </row>
  </sheetData>
  <dataValidations count="1">
    <dataValidation type="list" allowBlank="1" showErrorMessage="1" sqref="E4:E201">
      <formula1>Hidden_1_Tabla_4513904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448</v>
      </c>
      <c r="C4" t="s">
        <v>448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48" workbookViewId="0">
      <selection activeCell="B74" sqref="B74"/>
    </sheetView>
  </sheetViews>
  <sheetFormatPr baseColWidth="10" defaultColWidth="9.140625" defaultRowHeight="15" x14ac:dyDescent="0.25"/>
  <cols>
    <col min="1" max="1" width="3.42578125" bestFit="1" customWidth="1"/>
    <col min="2" max="2" width="17.42578125" customWidth="1"/>
    <col min="3" max="3" width="17" bestFit="1" customWidth="1"/>
    <col min="4" max="4" width="19.140625" bestFit="1" customWidth="1"/>
    <col min="5" max="5" width="4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13">
        <v>1</v>
      </c>
      <c r="B4" s="13" t="s">
        <v>408</v>
      </c>
      <c r="C4" s="13" t="s">
        <v>409</v>
      </c>
      <c r="D4" s="13" t="s">
        <v>410</v>
      </c>
      <c r="E4" s="20" t="s">
        <v>311</v>
      </c>
      <c r="F4" s="20" t="s">
        <v>411</v>
      </c>
      <c r="G4" s="13">
        <v>246166.02</v>
      </c>
    </row>
    <row r="5" spans="1:7" x14ac:dyDescent="0.25">
      <c r="A5" s="12">
        <v>1</v>
      </c>
      <c r="B5" s="13" t="s">
        <v>323</v>
      </c>
      <c r="C5" s="13" t="s">
        <v>324</v>
      </c>
      <c r="D5" s="13" t="s">
        <v>325</v>
      </c>
      <c r="E5" s="13" t="s">
        <v>326</v>
      </c>
      <c r="F5" s="12" t="s">
        <v>327</v>
      </c>
      <c r="G5" s="12">
        <v>298236.48</v>
      </c>
    </row>
    <row r="6" spans="1:7" x14ac:dyDescent="0.25">
      <c r="A6" s="12">
        <v>1</v>
      </c>
      <c r="B6" s="13" t="s">
        <v>420</v>
      </c>
      <c r="C6" s="13" t="s">
        <v>315</v>
      </c>
      <c r="D6" s="13" t="s">
        <v>421</v>
      </c>
      <c r="E6" s="13" t="s">
        <v>464</v>
      </c>
      <c r="F6" s="13" t="s">
        <v>422</v>
      </c>
      <c r="G6" s="12">
        <v>251515.23</v>
      </c>
    </row>
    <row r="7" spans="1:7" x14ac:dyDescent="0.25">
      <c r="A7" s="13">
        <v>2</v>
      </c>
      <c r="B7" s="13" t="s">
        <v>408</v>
      </c>
      <c r="C7" s="13" t="s">
        <v>409</v>
      </c>
      <c r="D7" s="13" t="s">
        <v>410</v>
      </c>
      <c r="E7" s="13" t="s">
        <v>465</v>
      </c>
      <c r="F7" s="13" t="s">
        <v>411</v>
      </c>
      <c r="G7" s="13">
        <v>443008.79</v>
      </c>
    </row>
    <row r="8" spans="1:7" x14ac:dyDescent="0.25">
      <c r="A8" s="12">
        <v>2</v>
      </c>
      <c r="B8" s="13" t="s">
        <v>428</v>
      </c>
      <c r="C8" s="13" t="s">
        <v>429</v>
      </c>
      <c r="D8" s="13" t="s">
        <v>430</v>
      </c>
      <c r="E8" s="13" t="s">
        <v>466</v>
      </c>
      <c r="F8" s="12" t="s">
        <v>431</v>
      </c>
      <c r="G8" s="13">
        <v>451816.58</v>
      </c>
    </row>
    <row r="9" spans="1:7" x14ac:dyDescent="0.25">
      <c r="A9" s="12">
        <v>2</v>
      </c>
      <c r="B9" s="13" t="s">
        <v>328</v>
      </c>
      <c r="C9" s="13" t="s">
        <v>329</v>
      </c>
      <c r="D9" s="13" t="s">
        <v>330</v>
      </c>
      <c r="E9" s="13" t="s">
        <v>331</v>
      </c>
      <c r="F9" s="13" t="s">
        <v>332</v>
      </c>
      <c r="G9" s="13">
        <v>450690.53</v>
      </c>
    </row>
    <row r="10" spans="1:7" x14ac:dyDescent="0.25">
      <c r="A10" s="13">
        <v>3</v>
      </c>
      <c r="B10" s="13" t="s">
        <v>408</v>
      </c>
      <c r="C10" s="13" t="s">
        <v>409</v>
      </c>
      <c r="D10" s="13" t="s">
        <v>410</v>
      </c>
      <c r="E10" s="13" t="s">
        <v>465</v>
      </c>
      <c r="F10" s="20" t="s">
        <v>411</v>
      </c>
      <c r="G10" s="13">
        <v>457306.85</v>
      </c>
    </row>
    <row r="11" spans="1:7" x14ac:dyDescent="0.25">
      <c r="A11" s="12">
        <v>3</v>
      </c>
      <c r="B11" s="13" t="s">
        <v>323</v>
      </c>
      <c r="C11" s="13" t="s">
        <v>324</v>
      </c>
      <c r="D11" s="13" t="s">
        <v>325</v>
      </c>
      <c r="E11" s="13" t="s">
        <v>326</v>
      </c>
      <c r="F11" s="12" t="s">
        <v>327</v>
      </c>
      <c r="G11" s="13">
        <v>481399.29</v>
      </c>
    </row>
    <row r="12" spans="1:7" x14ac:dyDescent="0.25">
      <c r="A12" s="12">
        <v>3</v>
      </c>
      <c r="B12" s="13" t="s">
        <v>318</v>
      </c>
      <c r="C12" s="13" t="s">
        <v>423</v>
      </c>
      <c r="D12" s="13" t="s">
        <v>320</v>
      </c>
      <c r="E12" s="13" t="s">
        <v>462</v>
      </c>
      <c r="F12" s="13" t="s">
        <v>322</v>
      </c>
      <c r="G12" s="13">
        <v>487200.94</v>
      </c>
    </row>
    <row r="13" spans="1:7" x14ac:dyDescent="0.25">
      <c r="A13" s="13">
        <v>4</v>
      </c>
      <c r="B13" s="13" t="s">
        <v>313</v>
      </c>
      <c r="C13" s="13" t="s">
        <v>314</v>
      </c>
      <c r="D13" s="13" t="s">
        <v>315</v>
      </c>
      <c r="E13" s="13" t="s">
        <v>316</v>
      </c>
      <c r="F13" s="13" t="s">
        <v>317</v>
      </c>
      <c r="G13" s="13">
        <v>298670.51</v>
      </c>
    </row>
    <row r="14" spans="1:7" x14ac:dyDescent="0.25">
      <c r="A14" s="13">
        <v>4</v>
      </c>
      <c r="B14" s="13" t="s">
        <v>412</v>
      </c>
      <c r="C14" s="13" t="s">
        <v>413</v>
      </c>
      <c r="D14" s="13" t="s">
        <v>414</v>
      </c>
      <c r="E14" s="13" t="s">
        <v>461</v>
      </c>
      <c r="F14" s="13" t="s">
        <v>415</v>
      </c>
      <c r="G14" s="13">
        <v>315722.32</v>
      </c>
    </row>
    <row r="15" spans="1:7" x14ac:dyDescent="0.25">
      <c r="A15" s="13">
        <v>4</v>
      </c>
      <c r="B15" s="13" t="s">
        <v>416</v>
      </c>
      <c r="C15" s="13" t="s">
        <v>309</v>
      </c>
      <c r="D15" s="13" t="s">
        <v>417</v>
      </c>
      <c r="E15" s="20" t="s">
        <v>418</v>
      </c>
      <c r="F15" s="13" t="s">
        <v>419</v>
      </c>
      <c r="G15" s="13">
        <v>326671.59000000003</v>
      </c>
    </row>
    <row r="16" spans="1:7" x14ac:dyDescent="0.25">
      <c r="A16" s="13">
        <v>5</v>
      </c>
      <c r="B16" s="13" t="s">
        <v>313</v>
      </c>
      <c r="C16" s="13" t="s">
        <v>314</v>
      </c>
      <c r="D16" s="13" t="s">
        <v>315</v>
      </c>
      <c r="E16" s="13" t="s">
        <v>316</v>
      </c>
      <c r="F16" s="13" t="s">
        <v>317</v>
      </c>
      <c r="G16" s="13">
        <v>578953.97</v>
      </c>
    </row>
    <row r="17" spans="1:7" x14ac:dyDescent="0.25">
      <c r="A17" s="13">
        <v>5</v>
      </c>
      <c r="B17" s="13" t="s">
        <v>420</v>
      </c>
      <c r="C17" s="13" t="s">
        <v>315</v>
      </c>
      <c r="D17" s="13" t="s">
        <v>421</v>
      </c>
      <c r="E17" s="13" t="s">
        <v>464</v>
      </c>
      <c r="F17" s="13" t="s">
        <v>422</v>
      </c>
      <c r="G17" s="13">
        <v>605364.91</v>
      </c>
    </row>
    <row r="18" spans="1:7" x14ac:dyDescent="0.25">
      <c r="A18" s="13">
        <v>5</v>
      </c>
      <c r="B18" s="13" t="s">
        <v>318</v>
      </c>
      <c r="C18" s="13" t="s">
        <v>423</v>
      </c>
      <c r="D18" s="13" t="s">
        <v>320</v>
      </c>
      <c r="E18" s="13" t="s">
        <v>462</v>
      </c>
      <c r="F18" s="13" t="s">
        <v>322</v>
      </c>
      <c r="G18" s="13">
        <v>602131.57999999996</v>
      </c>
    </row>
    <row r="19" spans="1:7" x14ac:dyDescent="0.25">
      <c r="A19" s="13">
        <v>6</v>
      </c>
      <c r="B19" s="13" t="s">
        <v>313</v>
      </c>
      <c r="C19" s="13" t="s">
        <v>314</v>
      </c>
      <c r="D19" s="13" t="s">
        <v>315</v>
      </c>
      <c r="E19" s="13" t="s">
        <v>316</v>
      </c>
      <c r="F19" s="13" t="s">
        <v>317</v>
      </c>
      <c r="G19" s="13">
        <v>436451.45</v>
      </c>
    </row>
    <row r="20" spans="1:7" x14ac:dyDescent="0.25">
      <c r="A20" s="13">
        <v>6</v>
      </c>
      <c r="B20" s="13" t="s">
        <v>424</v>
      </c>
      <c r="C20" s="13" t="s">
        <v>425</v>
      </c>
      <c r="D20" s="13" t="s">
        <v>426</v>
      </c>
      <c r="E20" s="13" t="s">
        <v>467</v>
      </c>
      <c r="F20" s="13" t="s">
        <v>427</v>
      </c>
      <c r="G20" s="13">
        <v>456230.39</v>
      </c>
    </row>
    <row r="21" spans="1:7" x14ac:dyDescent="0.25">
      <c r="A21" s="13">
        <v>6</v>
      </c>
      <c r="B21" s="13" t="s">
        <v>318</v>
      </c>
      <c r="C21" s="13" t="s">
        <v>423</v>
      </c>
      <c r="D21" s="13" t="s">
        <v>320</v>
      </c>
      <c r="E21" s="13" t="s">
        <v>462</v>
      </c>
      <c r="F21" s="13" t="s">
        <v>322</v>
      </c>
      <c r="G21" s="13">
        <v>454422.15</v>
      </c>
    </row>
    <row r="22" spans="1:7" x14ac:dyDescent="0.25">
      <c r="A22" s="13">
        <v>7</v>
      </c>
      <c r="B22" s="13" t="s">
        <v>318</v>
      </c>
      <c r="C22" s="13" t="s">
        <v>423</v>
      </c>
      <c r="D22" s="13" t="s">
        <v>320</v>
      </c>
      <c r="E22" s="13" t="s">
        <v>462</v>
      </c>
      <c r="F22" s="13" t="s">
        <v>322</v>
      </c>
      <c r="G22" s="13">
        <v>451620.48</v>
      </c>
    </row>
    <row r="23" spans="1:7" x14ac:dyDescent="0.25">
      <c r="A23" s="13">
        <v>7</v>
      </c>
      <c r="B23" s="13" t="s">
        <v>416</v>
      </c>
      <c r="C23" s="13" t="s">
        <v>409</v>
      </c>
      <c r="D23" s="13" t="s">
        <v>417</v>
      </c>
      <c r="E23" s="20" t="s">
        <v>418</v>
      </c>
      <c r="F23" s="13" t="s">
        <v>419</v>
      </c>
      <c r="G23" s="13">
        <v>485322.42</v>
      </c>
    </row>
    <row r="24" spans="1:7" x14ac:dyDescent="0.25">
      <c r="A24" s="13">
        <v>7</v>
      </c>
      <c r="B24" s="13" t="s">
        <v>412</v>
      </c>
      <c r="C24" s="13" t="s">
        <v>413</v>
      </c>
      <c r="D24" s="13" t="s">
        <v>414</v>
      </c>
      <c r="E24" s="13" t="s">
        <v>461</v>
      </c>
      <c r="F24" s="13" t="s">
        <v>415</v>
      </c>
      <c r="G24" s="13">
        <v>477758.96</v>
      </c>
    </row>
    <row r="25" spans="1:7" x14ac:dyDescent="0.25">
      <c r="A25" s="13">
        <v>8</v>
      </c>
      <c r="B25" s="13" t="s">
        <v>408</v>
      </c>
      <c r="C25" s="13" t="s">
        <v>409</v>
      </c>
      <c r="D25" s="13" t="s">
        <v>410</v>
      </c>
      <c r="E25" s="13" t="s">
        <v>465</v>
      </c>
      <c r="F25" s="13" t="s">
        <v>411</v>
      </c>
      <c r="G25" s="13">
        <v>439138.46</v>
      </c>
    </row>
    <row r="26" spans="1:7" x14ac:dyDescent="0.25">
      <c r="A26" s="13">
        <v>8</v>
      </c>
      <c r="B26" s="13" t="s">
        <v>416</v>
      </c>
      <c r="C26" s="13" t="s">
        <v>409</v>
      </c>
      <c r="D26" s="13" t="s">
        <v>417</v>
      </c>
      <c r="E26" s="20" t="s">
        <v>418</v>
      </c>
      <c r="F26" s="13" t="s">
        <v>419</v>
      </c>
      <c r="G26" s="13">
        <v>442961.05</v>
      </c>
    </row>
    <row r="27" spans="1:7" x14ac:dyDescent="0.25">
      <c r="A27" s="13">
        <v>8</v>
      </c>
      <c r="B27" s="13" t="s">
        <v>412</v>
      </c>
      <c r="C27" s="13" t="s">
        <v>413</v>
      </c>
      <c r="D27" s="13" t="s">
        <v>414</v>
      </c>
      <c r="E27" s="13" t="s">
        <v>461</v>
      </c>
      <c r="F27" s="13" t="s">
        <v>415</v>
      </c>
      <c r="G27" s="13">
        <v>444868.12</v>
      </c>
    </row>
    <row r="28" spans="1:7" x14ac:dyDescent="0.25">
      <c r="A28" s="13">
        <v>9</v>
      </c>
      <c r="B28" s="13" t="s">
        <v>408</v>
      </c>
      <c r="C28" s="13" t="s">
        <v>409</v>
      </c>
      <c r="D28" s="13" t="s">
        <v>410</v>
      </c>
      <c r="E28" s="13" t="s">
        <v>465</v>
      </c>
      <c r="F28" s="13" t="s">
        <v>411</v>
      </c>
      <c r="G28" s="13">
        <v>512767.7</v>
      </c>
    </row>
    <row r="29" spans="1:7" x14ac:dyDescent="0.25">
      <c r="A29" s="13">
        <v>9</v>
      </c>
      <c r="B29" s="13" t="s">
        <v>313</v>
      </c>
      <c r="C29" s="13" t="s">
        <v>314</v>
      </c>
      <c r="D29" s="13" t="s">
        <v>315</v>
      </c>
      <c r="E29" s="13" t="s">
        <v>316</v>
      </c>
      <c r="F29" s="13" t="s">
        <v>317</v>
      </c>
      <c r="G29" s="13">
        <v>524284.24</v>
      </c>
    </row>
    <row r="30" spans="1:7" x14ac:dyDescent="0.25">
      <c r="A30" s="13">
        <v>9</v>
      </c>
      <c r="B30" s="13" t="s">
        <v>428</v>
      </c>
      <c r="C30" s="13" t="s">
        <v>429</v>
      </c>
      <c r="D30" s="13" t="s">
        <v>430</v>
      </c>
      <c r="E30" s="13" t="s">
        <v>466</v>
      </c>
      <c r="F30" s="12" t="s">
        <v>431</v>
      </c>
      <c r="G30" s="13">
        <v>527635.78</v>
      </c>
    </row>
    <row r="31" spans="1:7" x14ac:dyDescent="0.25">
      <c r="A31" s="13">
        <v>10</v>
      </c>
      <c r="B31" s="13" t="s">
        <v>318</v>
      </c>
      <c r="C31" s="13" t="s">
        <v>423</v>
      </c>
      <c r="D31" s="13" t="s">
        <v>320</v>
      </c>
      <c r="E31" s="13" t="s">
        <v>462</v>
      </c>
      <c r="F31" s="13" t="s">
        <v>322</v>
      </c>
      <c r="G31" s="13">
        <v>279369.21000000002</v>
      </c>
    </row>
    <row r="32" spans="1:7" x14ac:dyDescent="0.25">
      <c r="A32" s="13">
        <v>10</v>
      </c>
      <c r="B32" s="13" t="s">
        <v>420</v>
      </c>
      <c r="C32" s="13" t="s">
        <v>315</v>
      </c>
      <c r="D32" s="13" t="s">
        <v>421</v>
      </c>
      <c r="E32" s="13" t="s">
        <v>464</v>
      </c>
      <c r="F32" s="13" t="s">
        <v>422</v>
      </c>
      <c r="G32" s="13">
        <v>284853.17</v>
      </c>
    </row>
    <row r="33" spans="1:7" x14ac:dyDescent="0.25">
      <c r="A33" s="13">
        <v>10</v>
      </c>
      <c r="B33" s="13" t="s">
        <v>408</v>
      </c>
      <c r="C33" s="13" t="s">
        <v>409</v>
      </c>
      <c r="D33" s="13" t="s">
        <v>410</v>
      </c>
      <c r="E33" s="13" t="s">
        <v>465</v>
      </c>
      <c r="F33" s="13" t="s">
        <v>411</v>
      </c>
      <c r="G33" s="13">
        <v>285394.13</v>
      </c>
    </row>
    <row r="34" spans="1:7" x14ac:dyDescent="0.25">
      <c r="A34" s="13">
        <v>11</v>
      </c>
      <c r="B34" s="13" t="s">
        <v>318</v>
      </c>
      <c r="C34" s="13" t="s">
        <v>423</v>
      </c>
      <c r="D34" s="13" t="s">
        <v>320</v>
      </c>
      <c r="E34" s="13" t="s">
        <v>462</v>
      </c>
      <c r="F34" s="13" t="s">
        <v>322</v>
      </c>
      <c r="G34" s="13">
        <v>174887.93</v>
      </c>
    </row>
    <row r="35" spans="1:7" x14ac:dyDescent="0.25">
      <c r="A35" s="13">
        <v>11</v>
      </c>
      <c r="B35" s="13" t="s">
        <v>424</v>
      </c>
      <c r="C35" s="13" t="s">
        <v>425</v>
      </c>
      <c r="D35" s="13" t="s">
        <v>426</v>
      </c>
      <c r="E35" s="13" t="s">
        <v>467</v>
      </c>
      <c r="F35" s="13" t="s">
        <v>427</v>
      </c>
      <c r="G35" s="13">
        <v>178690.62</v>
      </c>
    </row>
    <row r="36" spans="1:7" x14ac:dyDescent="0.25">
      <c r="A36" s="13">
        <v>11</v>
      </c>
      <c r="B36" s="13" t="s">
        <v>416</v>
      </c>
      <c r="C36" s="13" t="s">
        <v>409</v>
      </c>
      <c r="D36" s="13" t="s">
        <v>417</v>
      </c>
      <c r="E36" s="20" t="s">
        <v>418</v>
      </c>
      <c r="F36" s="13" t="s">
        <v>419</v>
      </c>
      <c r="G36" s="13">
        <v>179451.06</v>
      </c>
    </row>
    <row r="37" spans="1:7" x14ac:dyDescent="0.25">
      <c r="A37" s="13">
        <v>12</v>
      </c>
      <c r="B37" s="13" t="s">
        <v>318</v>
      </c>
      <c r="C37" s="13" t="s">
        <v>423</v>
      </c>
      <c r="D37" s="13" t="s">
        <v>320</v>
      </c>
      <c r="E37" s="13" t="s">
        <v>462</v>
      </c>
      <c r="F37" s="13" t="s">
        <v>322</v>
      </c>
      <c r="G37" s="13">
        <v>153630.93</v>
      </c>
    </row>
    <row r="38" spans="1:7" x14ac:dyDescent="0.25">
      <c r="A38" s="13">
        <v>12</v>
      </c>
      <c r="B38" s="13" t="s">
        <v>313</v>
      </c>
      <c r="C38" s="13" t="s">
        <v>314</v>
      </c>
      <c r="D38" s="13" t="s">
        <v>315</v>
      </c>
      <c r="E38" s="13" t="s">
        <v>316</v>
      </c>
      <c r="F38" s="13" t="s">
        <v>317</v>
      </c>
      <c r="G38" s="13">
        <v>158973.16</v>
      </c>
    </row>
    <row r="39" spans="1:7" x14ac:dyDescent="0.25">
      <c r="A39" s="13">
        <v>12</v>
      </c>
      <c r="B39" s="13" t="s">
        <v>412</v>
      </c>
      <c r="C39" s="13" t="s">
        <v>413</v>
      </c>
      <c r="D39" s="13" t="s">
        <v>414</v>
      </c>
      <c r="E39" s="13" t="s">
        <v>461</v>
      </c>
      <c r="F39" s="13" t="s">
        <v>415</v>
      </c>
      <c r="G39" s="13">
        <v>161644.68</v>
      </c>
    </row>
    <row r="40" spans="1:7" x14ac:dyDescent="0.25">
      <c r="A40" s="13">
        <v>13</v>
      </c>
      <c r="B40" s="13" t="s">
        <v>408</v>
      </c>
      <c r="C40" s="13" t="s">
        <v>409</v>
      </c>
      <c r="D40" s="13" t="s">
        <v>410</v>
      </c>
      <c r="E40" s="13" t="s">
        <v>465</v>
      </c>
      <c r="F40" s="13" t="s">
        <v>411</v>
      </c>
      <c r="G40" s="13">
        <v>584606.39</v>
      </c>
    </row>
    <row r="41" spans="1:7" x14ac:dyDescent="0.25">
      <c r="A41" s="13">
        <v>13</v>
      </c>
      <c r="B41" s="13" t="s">
        <v>420</v>
      </c>
      <c r="C41" s="13" t="s">
        <v>315</v>
      </c>
      <c r="D41" s="13" t="s">
        <v>421</v>
      </c>
      <c r="E41" s="13" t="s">
        <v>464</v>
      </c>
      <c r="F41" s="13" t="s">
        <v>422</v>
      </c>
      <c r="G41" s="13">
        <v>599786.78</v>
      </c>
    </row>
    <row r="42" spans="1:7" x14ac:dyDescent="0.25">
      <c r="A42" s="13">
        <v>13</v>
      </c>
      <c r="B42" s="13" t="s">
        <v>323</v>
      </c>
      <c r="C42" s="13" t="s">
        <v>324</v>
      </c>
      <c r="D42" s="13" t="s">
        <v>325</v>
      </c>
      <c r="E42" s="13" t="s">
        <v>326</v>
      </c>
      <c r="F42" s="12" t="s">
        <v>327</v>
      </c>
      <c r="G42" s="13">
        <v>597233.01</v>
      </c>
    </row>
    <row r="43" spans="1:7" x14ac:dyDescent="0.25">
      <c r="A43" s="13">
        <v>14</v>
      </c>
      <c r="B43" s="13" t="s">
        <v>318</v>
      </c>
      <c r="C43" s="13" t="s">
        <v>423</v>
      </c>
      <c r="D43" s="13" t="s">
        <v>320</v>
      </c>
      <c r="E43" s="13" t="s">
        <v>462</v>
      </c>
      <c r="F43" s="13" t="s">
        <v>322</v>
      </c>
      <c r="G43" s="13">
        <v>168566.7</v>
      </c>
    </row>
    <row r="44" spans="1:7" x14ac:dyDescent="0.25">
      <c r="A44" s="13">
        <v>14</v>
      </c>
      <c r="B44" s="13" t="s">
        <v>313</v>
      </c>
      <c r="C44" s="13" t="s">
        <v>314</v>
      </c>
      <c r="D44" s="13" t="s">
        <v>315</v>
      </c>
      <c r="E44" s="13" t="s">
        <v>316</v>
      </c>
      <c r="F44" s="13" t="s">
        <v>317</v>
      </c>
      <c r="G44" s="13">
        <v>172229.93</v>
      </c>
    </row>
    <row r="45" spans="1:7" x14ac:dyDescent="0.25">
      <c r="A45" s="13">
        <v>14</v>
      </c>
      <c r="B45" s="13" t="s">
        <v>412</v>
      </c>
      <c r="C45" s="13" t="s">
        <v>413</v>
      </c>
      <c r="D45" s="13" t="s">
        <v>414</v>
      </c>
      <c r="E45" s="13" t="s">
        <v>461</v>
      </c>
      <c r="F45" s="13" t="s">
        <v>415</v>
      </c>
      <c r="G45" s="13">
        <v>174795.09</v>
      </c>
    </row>
    <row r="46" spans="1:7" x14ac:dyDescent="0.25">
      <c r="A46" s="13">
        <v>15</v>
      </c>
      <c r="B46" s="13" t="s">
        <v>323</v>
      </c>
      <c r="C46" s="13" t="s">
        <v>324</v>
      </c>
      <c r="D46" s="13" t="s">
        <v>325</v>
      </c>
      <c r="E46" s="13" t="s">
        <v>326</v>
      </c>
      <c r="F46" s="13" t="s">
        <v>327</v>
      </c>
      <c r="G46" s="13">
        <v>374542.56</v>
      </c>
    </row>
    <row r="47" spans="1:7" x14ac:dyDescent="0.25">
      <c r="A47" s="13">
        <v>15</v>
      </c>
      <c r="B47" s="13" t="s">
        <v>428</v>
      </c>
      <c r="C47" s="13" t="s">
        <v>429</v>
      </c>
      <c r="D47" s="13" t="s">
        <v>430</v>
      </c>
      <c r="E47" s="13" t="s">
        <v>466</v>
      </c>
      <c r="F47" s="13" t="s">
        <v>431</v>
      </c>
      <c r="G47" s="13">
        <v>385939.4</v>
      </c>
    </row>
    <row r="48" spans="1:7" x14ac:dyDescent="0.25">
      <c r="A48" s="13">
        <v>15</v>
      </c>
      <c r="B48" s="13" t="s">
        <v>420</v>
      </c>
      <c r="C48" s="13" t="s">
        <v>315</v>
      </c>
      <c r="D48" s="13" t="s">
        <v>421</v>
      </c>
      <c r="E48" s="13" t="s">
        <v>464</v>
      </c>
      <c r="F48" s="13" t="s">
        <v>422</v>
      </c>
      <c r="G48" s="13">
        <v>391649.03</v>
      </c>
    </row>
    <row r="49" spans="1:7" x14ac:dyDescent="0.25">
      <c r="A49" s="13">
        <v>16</v>
      </c>
      <c r="B49" s="13" t="s">
        <v>408</v>
      </c>
      <c r="C49" s="13" t="s">
        <v>409</v>
      </c>
      <c r="D49" s="13" t="s">
        <v>410</v>
      </c>
      <c r="E49" s="13" t="s">
        <v>465</v>
      </c>
      <c r="F49" s="13" t="s">
        <v>411</v>
      </c>
      <c r="G49" s="13">
        <v>127750.17</v>
      </c>
    </row>
    <row r="50" spans="1:7" x14ac:dyDescent="0.25">
      <c r="A50" s="13">
        <v>16</v>
      </c>
      <c r="B50" s="13" t="s">
        <v>428</v>
      </c>
      <c r="C50" s="13" t="s">
        <v>429</v>
      </c>
      <c r="D50" s="13" t="s">
        <v>430</v>
      </c>
      <c r="E50" s="13" t="s">
        <v>466</v>
      </c>
      <c r="F50" s="13" t="s">
        <v>431</v>
      </c>
      <c r="G50" s="13">
        <v>130192.31</v>
      </c>
    </row>
    <row r="51" spans="1:7" x14ac:dyDescent="0.25">
      <c r="A51" s="13">
        <v>16</v>
      </c>
      <c r="B51" s="13" t="s">
        <v>420</v>
      </c>
      <c r="C51" s="13" t="s">
        <v>315</v>
      </c>
      <c r="D51" s="13" t="s">
        <v>421</v>
      </c>
      <c r="E51" s="13" t="s">
        <v>464</v>
      </c>
      <c r="F51" s="13" t="s">
        <v>422</v>
      </c>
      <c r="G51" s="13">
        <v>131691.76</v>
      </c>
    </row>
    <row r="52" spans="1:7" x14ac:dyDescent="0.25">
      <c r="A52" s="13">
        <v>17</v>
      </c>
      <c r="B52" s="13" t="s">
        <v>323</v>
      </c>
      <c r="C52" s="13" t="s">
        <v>324</v>
      </c>
      <c r="D52" s="13" t="s">
        <v>325</v>
      </c>
      <c r="E52" s="13" t="s">
        <v>326</v>
      </c>
      <c r="F52" s="13" t="s">
        <v>327</v>
      </c>
      <c r="G52" s="21">
        <v>543000</v>
      </c>
    </row>
    <row r="53" spans="1:7" x14ac:dyDescent="0.25">
      <c r="A53" s="13">
        <v>17</v>
      </c>
      <c r="B53" s="13" t="s">
        <v>412</v>
      </c>
      <c r="C53" s="13" t="s">
        <v>413</v>
      </c>
      <c r="D53" s="13" t="s">
        <v>414</v>
      </c>
      <c r="E53" s="13" t="s">
        <v>461</v>
      </c>
      <c r="F53" s="13" t="s">
        <v>415</v>
      </c>
      <c r="G53" s="13">
        <v>570249.28</v>
      </c>
    </row>
    <row r="54" spans="1:7" x14ac:dyDescent="0.25">
      <c r="A54" s="13">
        <v>17</v>
      </c>
      <c r="B54" s="13" t="s">
        <v>420</v>
      </c>
      <c r="C54" s="13" t="s">
        <v>315</v>
      </c>
      <c r="D54" s="13" t="s">
        <v>421</v>
      </c>
      <c r="E54" s="13" t="s">
        <v>464</v>
      </c>
      <c r="F54" s="13" t="s">
        <v>422</v>
      </c>
      <c r="G54" s="13">
        <v>566158.13</v>
      </c>
    </row>
    <row r="55" spans="1:7" x14ac:dyDescent="0.25">
      <c r="A55" s="13">
        <v>18</v>
      </c>
      <c r="B55" s="13" t="s">
        <v>318</v>
      </c>
      <c r="C55" s="13" t="s">
        <v>423</v>
      </c>
      <c r="D55" s="13" t="s">
        <v>320</v>
      </c>
      <c r="E55" s="13" t="s">
        <v>462</v>
      </c>
      <c r="F55" s="13" t="s">
        <v>322</v>
      </c>
      <c r="G55" s="13">
        <v>659713.49</v>
      </c>
    </row>
    <row r="56" spans="1:7" x14ac:dyDescent="0.25">
      <c r="A56" s="13">
        <v>18</v>
      </c>
      <c r="B56" s="13" t="s">
        <v>412</v>
      </c>
      <c r="C56" s="13" t="s">
        <v>413</v>
      </c>
      <c r="D56" s="13" t="s">
        <v>414</v>
      </c>
      <c r="E56" s="13" t="s">
        <v>461</v>
      </c>
      <c r="F56" s="13" t="s">
        <v>415</v>
      </c>
      <c r="G56" s="13">
        <v>688294.03</v>
      </c>
    </row>
    <row r="57" spans="1:7" x14ac:dyDescent="0.25">
      <c r="A57" s="13">
        <v>18</v>
      </c>
      <c r="B57" s="13" t="s">
        <v>328</v>
      </c>
      <c r="C57" s="13" t="s">
        <v>329</v>
      </c>
      <c r="D57" s="13" t="s">
        <v>330</v>
      </c>
      <c r="E57" s="13" t="s">
        <v>331</v>
      </c>
      <c r="F57" s="13" t="s">
        <v>332</v>
      </c>
      <c r="G57" s="13">
        <v>668415.63</v>
      </c>
    </row>
    <row r="58" spans="1:7" x14ac:dyDescent="0.25">
      <c r="A58" s="13">
        <v>19</v>
      </c>
      <c r="B58" s="13" t="s">
        <v>328</v>
      </c>
      <c r="C58" s="13" t="s">
        <v>329</v>
      </c>
      <c r="D58" s="13" t="s">
        <v>330</v>
      </c>
      <c r="E58" s="13" t="s">
        <v>331</v>
      </c>
      <c r="F58" s="13" t="s">
        <v>332</v>
      </c>
      <c r="G58" s="13">
        <v>527708.35</v>
      </c>
    </row>
    <row r="59" spans="1:7" x14ac:dyDescent="0.25">
      <c r="A59" s="13">
        <v>19</v>
      </c>
      <c r="B59" s="13" t="s">
        <v>428</v>
      </c>
      <c r="C59" s="13" t="s">
        <v>429</v>
      </c>
      <c r="D59" s="13" t="s">
        <v>430</v>
      </c>
      <c r="E59" s="13" t="s">
        <v>466</v>
      </c>
      <c r="F59" s="13" t="s">
        <v>431</v>
      </c>
      <c r="G59" s="13">
        <v>546340.68999999994</v>
      </c>
    </row>
    <row r="60" spans="1:7" x14ac:dyDescent="0.25">
      <c r="A60" s="13">
        <v>19</v>
      </c>
      <c r="B60" s="13" t="s">
        <v>420</v>
      </c>
      <c r="C60" s="13" t="s">
        <v>315</v>
      </c>
      <c r="D60" s="13" t="s">
        <v>421</v>
      </c>
      <c r="E60" s="13" t="s">
        <v>464</v>
      </c>
      <c r="F60" s="13" t="s">
        <v>422</v>
      </c>
      <c r="G60" s="13">
        <v>535564.26</v>
      </c>
    </row>
    <row r="61" spans="1:7" x14ac:dyDescent="0.25">
      <c r="A61" s="13">
        <v>20</v>
      </c>
      <c r="B61" s="13" t="s">
        <v>456</v>
      </c>
      <c r="C61" s="13" t="s">
        <v>458</v>
      </c>
      <c r="D61" s="13" t="s">
        <v>457</v>
      </c>
      <c r="E61" s="13" t="s">
        <v>460</v>
      </c>
      <c r="F61" s="13" t="s">
        <v>459</v>
      </c>
      <c r="G61" s="13">
        <v>594974.86</v>
      </c>
    </row>
    <row r="62" spans="1:7" x14ac:dyDescent="0.25">
      <c r="A62" s="13">
        <v>20</v>
      </c>
      <c r="B62" s="13" t="s">
        <v>313</v>
      </c>
      <c r="C62" s="13" t="s">
        <v>314</v>
      </c>
      <c r="D62" s="13" t="s">
        <v>315</v>
      </c>
      <c r="E62" s="13" t="s">
        <v>316</v>
      </c>
      <c r="F62" s="13" t="s">
        <v>317</v>
      </c>
      <c r="G62" s="13">
        <v>626012.32999999996</v>
      </c>
    </row>
    <row r="63" spans="1:7" x14ac:dyDescent="0.25">
      <c r="A63" s="13">
        <v>20</v>
      </c>
      <c r="B63" s="13" t="s">
        <v>412</v>
      </c>
      <c r="C63" s="13" t="s">
        <v>413</v>
      </c>
      <c r="D63" s="13" t="s">
        <v>414</v>
      </c>
      <c r="E63" s="13" t="s">
        <v>461</v>
      </c>
      <c r="F63" s="13" t="s">
        <v>415</v>
      </c>
      <c r="G63" s="13">
        <v>615663.69999999995</v>
      </c>
    </row>
    <row r="64" spans="1:7" x14ac:dyDescent="0.25">
      <c r="A64" s="13">
        <v>21</v>
      </c>
      <c r="B64" s="13" t="s">
        <v>456</v>
      </c>
      <c r="C64" s="13" t="s">
        <v>458</v>
      </c>
      <c r="D64" s="13" t="s">
        <v>457</v>
      </c>
      <c r="E64" s="13" t="s">
        <v>460</v>
      </c>
      <c r="F64" s="13" t="s">
        <v>459</v>
      </c>
      <c r="G64" s="13">
        <v>505040.77</v>
      </c>
    </row>
    <row r="65" spans="1:7" x14ac:dyDescent="0.25">
      <c r="A65" s="13">
        <v>21</v>
      </c>
      <c r="B65" s="13" t="s">
        <v>408</v>
      </c>
      <c r="C65" s="13" t="s">
        <v>409</v>
      </c>
      <c r="D65" s="13" t="s">
        <v>410</v>
      </c>
      <c r="E65" s="13" t="s">
        <v>311</v>
      </c>
      <c r="F65" s="13" t="s">
        <v>411</v>
      </c>
      <c r="G65" s="13">
        <v>524810.51</v>
      </c>
    </row>
    <row r="66" spans="1:7" x14ac:dyDescent="0.25">
      <c r="A66" s="13">
        <v>21</v>
      </c>
      <c r="B66" s="13" t="s">
        <v>318</v>
      </c>
      <c r="C66" s="13" t="s">
        <v>423</v>
      </c>
      <c r="D66" s="13" t="s">
        <v>320</v>
      </c>
      <c r="E66" s="13" t="s">
        <v>462</v>
      </c>
      <c r="F66" s="13" t="s">
        <v>322</v>
      </c>
      <c r="G66" s="13">
        <v>516099.18</v>
      </c>
    </row>
    <row r="67" spans="1:7" x14ac:dyDescent="0.25">
      <c r="A67" s="13">
        <v>22</v>
      </c>
      <c r="B67" s="13" t="s">
        <v>468</v>
      </c>
      <c r="C67" s="13" t="s">
        <v>469</v>
      </c>
      <c r="D67" s="13" t="s">
        <v>470</v>
      </c>
      <c r="E67" s="13" t="s">
        <v>471</v>
      </c>
      <c r="F67" s="13" t="s">
        <v>472</v>
      </c>
      <c r="G67" s="13">
        <v>117099.52</v>
      </c>
    </row>
    <row r="68" spans="1:7" x14ac:dyDescent="0.25">
      <c r="A68" s="13">
        <v>22</v>
      </c>
      <c r="B68" s="13" t="s">
        <v>468</v>
      </c>
      <c r="C68" s="13" t="s">
        <v>469</v>
      </c>
      <c r="D68" s="13" t="s">
        <v>470</v>
      </c>
      <c r="E68" s="13" t="s">
        <v>471</v>
      </c>
      <c r="F68" s="13" t="s">
        <v>472</v>
      </c>
      <c r="G68" s="13">
        <v>117099.52</v>
      </c>
    </row>
    <row r="69" spans="1:7" x14ac:dyDescent="0.25">
      <c r="A69" s="13">
        <v>22</v>
      </c>
      <c r="B69" s="13" t="s">
        <v>468</v>
      </c>
      <c r="C69" s="13" t="s">
        <v>469</v>
      </c>
      <c r="D69" s="13" t="s">
        <v>470</v>
      </c>
      <c r="E69" s="13" t="s">
        <v>471</v>
      </c>
      <c r="F69" s="13" t="s">
        <v>472</v>
      </c>
      <c r="G69" s="13">
        <v>117099.52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</cp:lastModifiedBy>
  <dcterms:created xsi:type="dcterms:W3CDTF">2021-04-16T22:47:20Z</dcterms:created>
  <dcterms:modified xsi:type="dcterms:W3CDTF">2021-09-27T19:54:35Z</dcterms:modified>
</cp:coreProperties>
</file>