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RAMO 033\Documents\RAMO 033 2020 SJE\Transparencia 2020\3er Trimestre\"/>
    </mc:Choice>
  </mc:AlternateContent>
  <xr:revisionPtr revIDLastSave="0" documentId="13_ncr:1_{945AAD26-1D50-4ABB-A5AB-E321042D01D7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</workbook>
</file>

<file path=xl/sharedStrings.xml><?xml version="1.0" encoding="utf-8"?>
<sst xmlns="http://schemas.openxmlformats.org/spreadsheetml/2006/main" count="1538" uniqueCount="403">
  <si>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</si>
  <si>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</si>
  <si>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</si>
  <si>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</si>
  <si>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</si>
  <si>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</si>
  <si>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</si>
  <si>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</si>
  <si>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</si>
  <si>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</si>
  <si>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</si>
  <si>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</si>
  <si>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</si>
  <si>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</si>
  <si>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</si>
  <si>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</si>
  <si>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</si>
  <si>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</si>
  <si>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</si>
  <si>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</si>
  <si>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</si>
  <si>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</si>
  <si>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</si>
  <si>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</si>
  <si>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</si>
  <si>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</si>
  <si>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</si>
  <si>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</si>
  <si>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</si>
  <si>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</si>
  <si>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</si>
  <si>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</si>
  <si>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</si>
  <si>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</si>
  <si>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</si>
  <si>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</si>
  <si>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</si>
  <si>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</si>
  <si>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</si>
  <si>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</si>
  <si>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</si>
  <si>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</si>
  <si>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</si>
  <si>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</si>
  <si>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</si>
  <si>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</si>
  <si>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</si>
  <si>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</si>
  <si>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</si>
  <si>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</si>
  <si>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</si>
  <si>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</si>
  <si>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</si>
  <si>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</si>
  <si>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</si>
  <si>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</si>
  <si>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</si>
  <si>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</si>
  <si>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</si>
  <si>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</si>
  <si>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</si>
  <si>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</si>
  <si>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</si>
  <si>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</si>
  <si>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</si>
  <si>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</si>
  <si>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</si>
  <si>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</si>
  <si>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</si>
  <si>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</si>
  <si>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</si>
  <si>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</si>
  <si>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</si>
  <si>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</si>
  <si>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</si>
  <si>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</si>
  <si>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</si>
  <si>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</si>
  <si>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</si>
  <si>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</si>
  <si>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</si>
  <si>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</si>
  <si>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</si>
  <si>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</si>
  <si>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</si>
  <si>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</si>
  <si>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</si>
  <si>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</si>
  <si>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</si>
  <si>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</si>
  <si>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</si>
  <si>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</si>
  <si>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</si>
  <si>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</si>
  <si>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</si>
  <si>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</si>
  <si>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</si>
  <si>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</si>
  <si>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</si>
  <si>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</si>
  <si>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</si>
  <si>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</si>
  <si>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</si>
  <si>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</si>
  <si>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</si>
  <si>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</si>
  <si>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</si>
  <si>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</si>
  <si>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</si>
  <si>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</si>
  <si>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</si>
  <si>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</si>
  <si>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</si>
  <si>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</si>
  <si>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</si>
  <si>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</si>
  <si>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</si>
  <si>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</si>
  <si>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</si>
  <si>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</si>
  <si>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</si>
  <si>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</si>
  <si>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</si>
  <si>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</si>
  <si>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</si>
  <si>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</si>
  <si>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</si>
  <si>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</si>
  <si>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</si>
  <si>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</si>
  <si>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</si>
  <si>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</si>
  <si>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</si>
  <si>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</si>
  <si>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</si>
  <si>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</si>
  <si>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</si>
  <si>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</si>
  <si>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</si>
  <si>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</si>
  <si>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</si>
  <si>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</si>
  <si>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</si>
  <si>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</si>
  <si>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</si>
  <si>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</si>
  <si>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</si>
  <si>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</si>
  <si>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</si>
  <si>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</si>
  <si>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</si>
  <si>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</si>
  <si>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</si>
  <si>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</si>
  <si>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</si>
  <si>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</si>
  <si>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</si>
  <si>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</si>
  <si>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</si>
  <si>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</si>
  <si>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</si>
  <si>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</si>
  <si>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</si>
  <si>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</si>
  <si>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</si>
  <si>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</si>
  <si>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</si>
  <si>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</si>
  <si>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</si>
  <si>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</si>
  <si>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</si>
  <si>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</si>
  <si>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</si>
  <si>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</si>
  <si>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</si>
  <si>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</si>
  <si>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</si>
  <si>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</si>
  <si>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</si>
  <si>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</si>
  <si>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</si>
  <si>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</si>
  <si>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</si>
  <si>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</si>
  <si>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</si>
  <si>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</si>
  <si>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</si>
  <si>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</si>
  <si>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</si>
  <si>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</si>
  <si>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</si>
  <si>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</si>
  <si>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</si>
  <si>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</si>
  <si>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</si>
  <si>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</si>
  <si>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</si>
  <si>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</si>
  <si>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CHEQUE</t>
  </si>
  <si>
    <t>BEATRIZ TONAHERY</t>
  </si>
  <si>
    <t xml:space="preserve">MATEO </t>
  </si>
  <si>
    <t>MARTIN</t>
  </si>
  <si>
    <t>MAMB890618DB8</t>
  </si>
  <si>
    <t>BEATRIZ TONAHERY MATEO MARTIN</t>
  </si>
  <si>
    <t xml:space="preserve">LEONARDO </t>
  </si>
  <si>
    <t>TIRADO</t>
  </si>
  <si>
    <t>VAZQUEZ</t>
  </si>
  <si>
    <t>LEONARDO TIRADO VAZQUEZ</t>
  </si>
  <si>
    <t>TIVL900919JV9</t>
  </si>
  <si>
    <t>ADOLFO ANGEL</t>
  </si>
  <si>
    <t>DELGADO</t>
  </si>
  <si>
    <t>ADOLFO ANGEL VAZQUEZ DELGADO</t>
  </si>
  <si>
    <t>VADA980127FZ4</t>
  </si>
  <si>
    <t>JUAN GABRIEL</t>
  </si>
  <si>
    <t>SALAZAR</t>
  </si>
  <si>
    <t>VELASCO</t>
  </si>
  <si>
    <t>DIRECTOR DE OBRAS PUBLICAS</t>
  </si>
  <si>
    <t>ARIAS</t>
  </si>
  <si>
    <t>CANDELARIO</t>
  </si>
  <si>
    <t>SAVJ741213ET4</t>
  </si>
  <si>
    <t>NO HAY CONVENIO</t>
  </si>
  <si>
    <t>MATEO</t>
  </si>
  <si>
    <t>MEJOR PROPUESTA</t>
  </si>
  <si>
    <t>PESOS</t>
  </si>
  <si>
    <t>FISM-DF</t>
  </si>
  <si>
    <t>FONDO DE APORTACIONES PARA LA INFRAESTRUCTURA SOCIAL Y MUNICIPAL</t>
  </si>
  <si>
    <t>VILLA GUERRERO</t>
  </si>
  <si>
    <t>SAN JUAN EVANGELISTA</t>
  </si>
  <si>
    <t xml:space="preserve">ROSA </t>
  </si>
  <si>
    <t xml:space="preserve">CARRION </t>
  </si>
  <si>
    <t>LOPEZ</t>
  </si>
  <si>
    <t>ROSA CARRION LOPEZ</t>
  </si>
  <si>
    <t>CALR571122PZ9</t>
  </si>
  <si>
    <t>JOSE MANUEL</t>
  </si>
  <si>
    <t>JIMENEZ</t>
  </si>
  <si>
    <t>MARTINEZ</t>
  </si>
  <si>
    <t>JOSE MANUEL JIMENEZ MARTINEZ</t>
  </si>
  <si>
    <t>JIMM650501RK0</t>
  </si>
  <si>
    <t>GILBERTO NOE</t>
  </si>
  <si>
    <t>JULIO</t>
  </si>
  <si>
    <t>KATZE INDUSTRIAL S.A. DE C.V.</t>
  </si>
  <si>
    <t>KIN170725QF0</t>
  </si>
  <si>
    <t>VÁZQUEZ</t>
  </si>
  <si>
    <t>LEONARDO TIRADO VÁZQUEZ</t>
  </si>
  <si>
    <t>ADOLFO ÁNGEL</t>
  </si>
  <si>
    <t>ADOLFO ÁNGEL VÁZQUEZ DELGADO</t>
  </si>
  <si>
    <t xml:space="preserve">CARRIÓN </t>
  </si>
  <si>
    <t>LÓPEZ</t>
  </si>
  <si>
    <t>ROSA CARRIÓN LÓPEZ</t>
  </si>
  <si>
    <t>JOSÉ MANUEL</t>
  </si>
  <si>
    <t>JIMÉNEZ</t>
  </si>
  <si>
    <t>MARTÍNEZ</t>
  </si>
  <si>
    <t>JOSÉ MANUEL JIMÉNEZ MARTÍNEZ</t>
  </si>
  <si>
    <t xml:space="preserve">RODRÍGUEZ </t>
  </si>
  <si>
    <t xml:space="preserve">NEFTALÍ </t>
  </si>
  <si>
    <t>JURÍDICO DEL MUNICIPIO</t>
  </si>
  <si>
    <t>MODIFICATORIO</t>
  </si>
  <si>
    <t>LOMA BONITA</t>
  </si>
  <si>
    <t>HIDROCARBUROS</t>
  </si>
  <si>
    <t>GUADALUPE VICTORIA</t>
  </si>
  <si>
    <t>FISM-DF 2016 SENTENCIA</t>
  </si>
  <si>
    <t>FONDO DE APORTACIONES PARA LA INFRAESTRUCTURA SOCIAL Y MUNICIPAL 2016 SENTENCIA</t>
  </si>
  <si>
    <t>ACHOTAL</t>
  </si>
  <si>
    <t>https://sanjuanevangelista.gob.mx/uploads/transparencia/8bb83c692bb3bdae7b2478595cd93f75.pdf</t>
  </si>
  <si>
    <t>LEONARDO</t>
  </si>
  <si>
    <t>https://sanjuanevangelista.gob.mx/uploads/transparencia/9e22a564dbdeb79556ffc75e5b1cb02d.pdf</t>
  </si>
  <si>
    <t>https://sanjuanevangelista.gob.mx/uploads/transparencia/7b34d5522f2107109561f4fb1a7e4e8c.pdf</t>
  </si>
  <si>
    <t>https://sanjuanevangelista.gob.mx/uploads/transparencia/29f3dcc084e6dbcb89009f61c416f213.pdf</t>
  </si>
  <si>
    <t>https://sanjuanevangelista.gob.mx/uploads/transparencia/d71af0f061200b3ae2dd8925375f33fa.pdf</t>
  </si>
  <si>
    <t>https://sanjuanevangelista.gob.mx/uploads/transparencia/a3e4cfcb088a975124793d9afa601978.pdf</t>
  </si>
  <si>
    <t>https://sanjuanevangelista.gob.mx/uploads/transparencia/071829b8d0df5aec28be9746e9595587.pdf</t>
  </si>
  <si>
    <t>https://sanjuanevangelista.gob.mx/uploads/transparencia/cf22704b4ea8c2325ff95ccde885e275.pdf</t>
  </si>
  <si>
    <t>https://sanjuanevangelista.gob.mx/uploads/transparencia/1fa11c0c09d1768470ce9c54b152f260.pdf</t>
  </si>
  <si>
    <t>https://sanjuanevangelista.gob.mx/uploads/transparencia/51bc14f7b4f5c44d49ac06cc789bee07.pdf</t>
  </si>
  <si>
    <t>https://sanjuanevangelista.gob.mx/uploads/transparencia/5b643b3aee8a60a247ebc14e761564c6.pdf</t>
  </si>
  <si>
    <t>https://sanjuanevangelista.gob.mx/uploads/transparencia/84a7fad7ae4e2bb0836d9359ab40fce0.pdf</t>
  </si>
  <si>
    <t>https://sanjuanevangelista.gob.mx/uploads/transparencia/41b8123213235e2609419c2715efa6e3.pdf</t>
  </si>
  <si>
    <t>https://sanjuanevangelista.gob.mx/uploads/transparencia/0821d30ad4fce5f1e51d7cbf824d841f.pdf</t>
  </si>
  <si>
    <t>https://sanjuanevangelista.gob.mx/uploads/transparencia/b511955d60aab89ad578e5ef2cf201d5.pdf</t>
  </si>
  <si>
    <t>https://sanjuanevangelista.gob.mx/uploads/transparencia/7a8b132fc38a9dae0b28d03186419801.pdf</t>
  </si>
  <si>
    <t>https://sanjuanevangelista.gob.mx/uploads/transparencia/828292ee32908f85d37664c9bb89d98d.pdf</t>
  </si>
  <si>
    <t>https://sanjuanevangelista.gob.mx/uploads/transparencia/eebda6c3c39a5bc52327ea78962b160b.pdf</t>
  </si>
  <si>
    <t>https://sanjuanevangelista.gob.mx/uploads/transparencia/ec39ede0f560af9ea8bbde587cbefb6e.pdf</t>
  </si>
  <si>
    <t>https://sanjuanevangelista.gob.mx/uploads/transparencia/f1da1718fcac736e5cf046bcca721397.pdf</t>
  </si>
  <si>
    <t>https://sanjuanevangelista.gob.mx/uploads/transparencia/d5967adfaa10ea8049f06279a733da41.pdf</t>
  </si>
  <si>
    <t>https://sanjuanevangelista.gob.mx/uploads/transparencia/c12666bf81b345bb7e1822f50f99927d.pdf</t>
  </si>
  <si>
    <t>https://sanjuanevangelista.gob.mx/uploads/transparencia/adeab704638a2a6f04dbfdb0e7914dfb.pdf</t>
  </si>
  <si>
    <t>https://sanjuanevangelista.gob.mx/uploads/transparencia/3f0bc4863559a2d4dc6859d6132b27f4.pdf</t>
  </si>
  <si>
    <t>https://sanjuanevangelista.gob.mx/uploads/transparencia/922dd2ad9b89b5df6356ffdf9f9d45b5.pdf</t>
  </si>
  <si>
    <t>https://sanjuanevangelista.gob.mx/uploads/transparencia/8ae0ce62a95701125a35e3ba9c1f4adf.pdf</t>
  </si>
  <si>
    <t>https://sanjuanevangelista.gob.mx/uploads/transparencia/1ccb45cbbbf03d0da895a836e30aef85.pdf</t>
  </si>
  <si>
    <t>https://sanjuanevangelista.gob.mx/uploads/transparencia/8189bda3afad4c7c6c981076da048793.pdf</t>
  </si>
  <si>
    <t>https://sanjuanevangelista.gob.mx/uploads/transparencia/f5bab96c90d2c94b79e70df3d7ac9bad.pdf</t>
  </si>
  <si>
    <t>https://sanjuanevangelista.gob.mx/uploads/transparencia/a9f85328eeb4ec03173e6ae38aba18b8.pdf</t>
  </si>
  <si>
    <t>https://sanjuanevangelista.gob.mx/uploads/transparencia/62f9cb0e7ad9c407ec47caae05cd15d2.pdf</t>
  </si>
  <si>
    <t>https://sanjuanevangelista.gob.mx/uploads/transparencia/9bf5da51cf322971da08cf1a80bfc220.pdf</t>
  </si>
  <si>
    <t>https://sanjuanevangelista.gob.mx/uploads/transparencia/cf814bc72c9cd684ddc3f3796f399626.pdf</t>
  </si>
  <si>
    <t>https://sanjuanevangelista.gob.mx/uploads/transparencia/e4a1c9af403a34c2081f393e2d3abb5e.pdf</t>
  </si>
  <si>
    <t>https://sanjuanevangelista.gob.mx/uploads/transparencia/b9dff08117b4fc27dc3a81925ea3eb55.pdf</t>
  </si>
  <si>
    <t>https://sanjuanevangelista.gob.mx/uploads/transparencia/3453f1c5eb99ceb66133a4fdbbd3fb6a.pdf</t>
  </si>
  <si>
    <t>https://sanjuanevangelista.gob.mx/uploads/transparencia/06722d90a4a0b266597167d93c6dd88b.pdf</t>
  </si>
  <si>
    <t>https://sanjuanevangelista.gob.mx/uploads/transparencia/c5094a726e38203b0799513d4da51bdc.pdf</t>
  </si>
  <si>
    <t>https://sanjuanevangelista.gob.mx/uploads/transparencia/7ab7267a2dfea2e65b407fbb04ede9bc.pdf</t>
  </si>
  <si>
    <t>https://sanjuanevangelista.gob.mx/uploads/transparencia/d05886e3d19fb1dcef0fd082856548ae.pdf</t>
  </si>
  <si>
    <t>https://sanjuanevangelista.gob.mx/uploads/transparencia/5af062cbaa35cd495114af4bd1b76fcf.pdf</t>
  </si>
  <si>
    <t>https://sanjuanevangelista.gob.mx/uploads/transparencia/8006fc46d4103b9d0fbbd93e8555571b.pdf</t>
  </si>
  <si>
    <t>https://sanjuanevangelista.gob.mx/uploads/transparencia/2fc9c25ca1a7090f8e75eb8d771677d6.pdf</t>
  </si>
  <si>
    <t>https://sanjuanevangelista.gob.mx/uploads/transparencia/fa14fb1094a862857ddc675f69fee87f.pdf</t>
  </si>
  <si>
    <t>CAOBAL</t>
  </si>
  <si>
    <t>https://sanjuanevangelista.gob.mx/uploads/transparencia/65c5ea772da435ba68ee24b7e66ef08f.pdf</t>
  </si>
  <si>
    <t>https://sanjuanevangelista.gob.mx/uploads/transparencia/25658be89bc6cafcd732e468d35540c2.pdf</t>
  </si>
  <si>
    <t>https://sanjuanevangelista.gob.mx/uploads/transparencia/a3d4ad8f3a34f56b2dddb1b2f85f485f.pdf</t>
  </si>
  <si>
    <t>https://sanjuanevangelista.gob.mx/uploads/transparencia/5a6a5acbe74d81b3c79ea3a7dc8b5147.pdf</t>
  </si>
  <si>
    <t>https://sanjuanevangelista.gob.mx/uploads/transparencia/c425201dd9385d79cfc15c0e0de674c1.pdf</t>
  </si>
  <si>
    <t>https://sanjuanevangelista.gob.mx/uploads/transparencia/7499d0b0a26986b59077640dc67b024e.pdf</t>
  </si>
  <si>
    <t>https://sanjuanevangelista.gob.mx/uploads/transparencia/610b7bcdcf135812fc7ddb67649e414f.pdf</t>
  </si>
  <si>
    <t>https://sanjuanevangelista.gob.mx/uploads/transparencia/416875da77c44c55cbd8ac6db515247b.pdf</t>
  </si>
  <si>
    <t>https://sanjuanevangelista.gob.mx/uploads/transparencia/4bcacba641091f84e8a569cb2a18e577.pdf</t>
  </si>
  <si>
    <t>https://sanjuanevangelista.gob.mx/uploads/transparencia/8aad262c9bd281748daa25ae34e12739.pdf</t>
  </si>
  <si>
    <t>https://sanjuanevangelista.gob.mx/uploads/transparencia/a3c70413d0c724a33399856c5d18b3d0.pdf</t>
  </si>
  <si>
    <t>https://sanjuanevangelista.gob.mx/uploads/transparencia/845fcb0cfc8aa1ddb6fd726fbabe6845.pdf</t>
  </si>
  <si>
    <t>https://sanjuanevangelista.gob.mx/uploads/transparencia/76071b32a078849ac9ae70ebe72cc807.pdf</t>
  </si>
  <si>
    <t>https://sanjuanevangelista.gob.mx/uploads/transparencia/8c73cb797cb45e610a04d0a289bcc5ab.pdf</t>
  </si>
  <si>
    <t>https://sanjuanevangelista.gob.mx/uploads/transparencia/bab73f32c5c38721cfe89a565a6836cc.pdf</t>
  </si>
  <si>
    <t>https://sanjuanevangelista.gob.mx/uploads/transparencia/94fea04c838a7df8c7ab3366298b9379.pdf</t>
  </si>
  <si>
    <t>https://sanjuanevangelista.gob.mx/uploads/transparencia/4075adcb90332682120f121c703c3e57.pdf</t>
  </si>
  <si>
    <t>https://sanjuanevangelista.gob.mx/uploads/transparencia/0cd62d58347c4e5bae56bc295d778e81.pdf</t>
  </si>
  <si>
    <t>https://sanjuanevangelista.gob.mx/uploads/transparencia/7dbde5b394efc8a439728ebfd8c71420.pdf</t>
  </si>
  <si>
    <t>https://sanjuanevangelista.gob.mx/uploads/transparencia/04530f6160a5f4871a9fd65e489e2682.pdf</t>
  </si>
  <si>
    <t>https://sanjuanevangelista.gob.mx/uploads/transparencia/3e69090c13eded212996df47d39be130.pdf</t>
  </si>
  <si>
    <t>https://sanjuanevangelista.gob.mx/uploads/transparencia/fbfd0216691b221559dc028945c39110.pdf</t>
  </si>
  <si>
    <t>CARTAGENA DE MICHAPAN</t>
  </si>
  <si>
    <t>https://sanjuanevangelista.gob.mx/uploads/transparencia/2d2e14610816cb8810ef15e9bec818ec.pdf</t>
  </si>
  <si>
    <t>https://sanjuanevangelista.gob.mx/uploads/transparencia/ebd2ad023e220302cd672805ca580011.pdf</t>
  </si>
  <si>
    <t>https://sanjuanevangelista.gob.mx/uploads/transparencia/f7503bf183ce39bda0943f11f841acb3.pdf</t>
  </si>
  <si>
    <t>https://sanjuanevangelista.gob.mx/uploads/transparencia/3c468bc156708bc95bfcd8080466ec3d.pdf</t>
  </si>
  <si>
    <t>https://sanjuanevangelista.gob.mx/uploads/transparencia/8202944f6ae9ddcbeaaf07369e551815.pdf</t>
  </si>
  <si>
    <t>https://sanjuanevangelista.gob.mx/uploads/transparencia/05e116dd1b2089159c7cff87e50a6d91.pdf</t>
  </si>
  <si>
    <t>https://sanjuanevangelista.gob.mx/uploads/transparencia/e3b1f30d2f56914deb107df4d7f26a01.pdf</t>
  </si>
  <si>
    <t>CASCAJAL GRANDE</t>
  </si>
  <si>
    <t>https://sanjuanevangelista.gob.mx/uploads/transparencia/7692398dd3e23e80ae59379b705eda73.pdf</t>
  </si>
  <si>
    <t>https://sanjuanevangelista.gob.mx/uploads/transparencia/1e149306895b76132fe282dff8d24942.pdf</t>
  </si>
  <si>
    <t>https://sanjuanevangelista.gob.mx/uploads/transparencia/2e28645d91a0d84d6904184f5a4c76cd.pdf</t>
  </si>
  <si>
    <t>https://sanjuanevangelista.gob.mx/uploads/transparencia/d10f746c8e23b3c1d6d4256544c93651.pdf</t>
  </si>
  <si>
    <t>https://sanjuanevangelista.gob.mx/uploads/transparencia/97844acf9619f7c2689a7f8c51d88c7f.pdf</t>
  </si>
  <si>
    <t>https://sanjuanevangelista.gob.mx/uploads/transparencia/2bb33f662e2637a2f9c2774ce2ffa0fb.pdf</t>
  </si>
  <si>
    <t>https://sanjuanevangelista.gob.mx/uploads/transparencia/36ea8b49838de6ff650ef0bee193d2c6.pdf</t>
  </si>
  <si>
    <t>https://sanjuanevangelista.gob.mx/uploads/transparencia/ceb2b969867827de205708e10837f19a.pdf</t>
  </si>
  <si>
    <t>https://sanjuanevangelista.gob.mx/uploads/transparencia/ef2391afd0a666ee28d4cbc84b71c75e.pdf</t>
  </si>
  <si>
    <t>https://sanjuanevangelista.gob.mx/uploads/transparencia/682d046d6c1c3e155622cf975cfa8cc3.pdf</t>
  </si>
  <si>
    <t>https://sanjuanevangelista.gob.mx/uploads/transparencia/c345ba778f83708b61c0c9b8bdeb0299.pdf</t>
  </si>
  <si>
    <t>https://sanjuanevangelista.gob.mx/uploads/transparencia/d4dcb3d71cac7be4c5f2f9bf4bb3b3b7.pdf</t>
  </si>
  <si>
    <t>https://sanjuanevangelista.gob.mx/uploads/transparencia/8264ea4d985bbcda2bbd0e95da658638.pdf</t>
  </si>
  <si>
    <t>https://sanjuanevangelista.gob.mx/uploads/transparencia/f11fc1d1b4725df0d5d6a39ec5d1aad9.pdf</t>
  </si>
  <si>
    <t>https://sanjuanevangelista.gob.mx/uploads/transparencia/c83603f99232cf88d2016a36ba1e623f.pdf</t>
  </si>
  <si>
    <t>https://sanjuanevangelista.gob.mx/uploads/transparencia/010ee568f62ad917b3cb73129e2b7835.pdf</t>
  </si>
  <si>
    <t>https://sanjuanevangelista.gob.mx/uploads/transparencia/6922406a7a187a5801a4869f4fbda109.pdf</t>
  </si>
  <si>
    <t>https://sanjuanevangelista.gob.mx/uploads/transparencia/ab2799d89c974c986e13d789bd9dafae.pdf</t>
  </si>
  <si>
    <t>https://sanjuanevangelista.gob.mx/uploads/transparencia/ed92b3beb8b0eb3c819a1aaf1f282618.pdf</t>
  </si>
  <si>
    <t>https://sanjuanevangelista.gob.mx/uploads/transparencia/4d68993d94e9eee36118cb8ba9f028b7.pdf</t>
  </si>
  <si>
    <t>https://sanjuanevangelista.gob.mx/uploads/transparencia/cba6c255940d8972578ae26105a91228.pdf</t>
  </si>
  <si>
    <t>https://sanjuanevangelista.gob.mx/uploads/transparencia/89841fbaee7f1197b99f6b25cfcf0a90.pdf</t>
  </si>
  <si>
    <t>https://sanjuanevangelista.gob.mx/uploads/transparencia/eb168f7b336c4e7fe70d0144fe9f50f4.pdf</t>
  </si>
  <si>
    <t>https://sanjuanevangelista.gob.mx/uploads/transparencia/80bb9ed70cb90f80435299a41055d326.pdf</t>
  </si>
  <si>
    <t>https://sanjuanevangelista.gob.mx/uploads/transparencia/ab1b6e54b19c86c7047cae62e6dd4b00.pdf</t>
  </si>
  <si>
    <t>https://sanjuanevangelista.gob.mx/uploads/transparencia/e60d228625ac00ffad80a96eb721116b.pdf</t>
  </si>
  <si>
    <t>https://sanjuanevangelista.gob.mx/uploads/transparencia/05575ba4c6afcd7901dcb8af40dc5142.pdf</t>
  </si>
  <si>
    <t>https://sanjuanevangelista.gob.mx/uploads/transparencia/6768aaf031095ef12906230d96526f0a.pdf</t>
  </si>
  <si>
    <t>https://sanjuanevangelista.gob.mx/uploads/transparencia/1da85120010198b05ff19994be1125aa.pdf</t>
  </si>
  <si>
    <t>https://sanjuanevangelista.gob.mx/uploads/transparencia/5778be589bd174f1712151248a004d7e.pdf</t>
  </si>
  <si>
    <t>https://sanjuanevangelista.gob.mx/uploads/transparencia/a1817607553f3fd052af726810e43baf.pdf</t>
  </si>
  <si>
    <t>https://sanjuanevangelista.gob.mx/uploads/transparencia/8168a07286027acca35111a57aa87c69.pdf</t>
  </si>
  <si>
    <t>https://sanjuanevangelista.gob.mx/uploads/transparencia/5da1ebe23a4261cd4e84858e12c1da58.pdf</t>
  </si>
  <si>
    <t>https://sanjuanevangelista.gob.mx/uploads/transparencia/8177f04c7db17c0a49e25fb972c007e6.pdf</t>
  </si>
  <si>
    <t>https://sanjuanevangelista.gob.mx/uploads/transparencia/a6cba972a2d38a4c0eb164dbd6861a7e.pdf</t>
  </si>
  <si>
    <t>LA JIMBA</t>
  </si>
  <si>
    <t>https://sanjuanevangelista.gob.mx/uploads/transparencia/34b9a47f3643a1cb7068d3144f41c817.pdf</t>
  </si>
  <si>
    <t>https://sanjuanevangelista.gob.mx/uploads/transparencia/ccc528ae9332a466df406db497dbfc89.pdf</t>
  </si>
  <si>
    <t>https://sanjuanevangelista.gob.mx/uploads/transparencia/aee8c6081ec444d8d3eab5af0f2d9b85.pdf</t>
  </si>
  <si>
    <t>CONSTRUCCIÓN DE PARQUE EN LA LOCALIDAD DE VISTA HERMOSA</t>
  </si>
  <si>
    <t>CONSTRUCCIÓN DE PARQUE EN LA LOCALIDAD DE IXTAL</t>
  </si>
  <si>
    <t>COMITÉ DE CONTRALORÍA SOCIAL</t>
  </si>
  <si>
    <t>CONSTRUCCIÓN DE PARQUE EN LA LOCALIDAD DE LOMA BONITA (LA ARENA)</t>
  </si>
  <si>
    <t>CONSTRUCCIÓN DE PARQUE EN LA LOCALIDAD DE LOMA BONITA LA ARENA</t>
  </si>
  <si>
    <t>CONSTRUCCIÓN DE PARQUE EN LA LOCALIDAD DE LA CAUDALOSA</t>
  </si>
  <si>
    <t>CONSTRUCCIÓN PARQUE EN LA LOCALIDAD DE LA CAUDALOSA</t>
  </si>
  <si>
    <t>CONSTRUCCIÓN DE PARQUE EN LA LOCALIDAD DE LA JIMBA</t>
  </si>
  <si>
    <t>REHABILITACIÓN DE CAMINO RURAL TRAMOS AISLADOS EN LA LOCALIDAD DE GUADALUPE VICTORIA</t>
  </si>
  <si>
    <t>REHABILITACIÓN DEL CAMINO RURAL TRAMOS AISLADOS EN LA LOCALIDAD DE GUADALUPE VICTORIA</t>
  </si>
  <si>
    <t>FONDO PARA ENTIDADES FEDERATIVAS Y MUNICIPIOS PRODUCTORES DE HIDROCARBUROS TERRESTRE</t>
  </si>
  <si>
    <t>REHABILITACIÓN DE CAMINO RURAL EN TRAMOS AISLADOS ACHOTAL-SAN JUAN EVANGELISTA</t>
  </si>
  <si>
    <t>CONSTRUCCIÓN DE PAVIMENTO CON CONCRETO HIDRÁULICO EN LA CALLE BENITO JUÁREZ SEGUNDA ETAPA DE LA LOCALIDAD DE ESTACIÓN JUANITA</t>
  </si>
  <si>
    <t>ESTACIÓN JUANITA</t>
  </si>
  <si>
    <t>CONSTRUCCIÓN DE PAVIMENTO CON CONCRETO HIDRÁULICO EN LA LOCALIDAD DE VILLA GUERRERO</t>
  </si>
  <si>
    <t>CONSTRUCCIÓN DE TECHADO EN ÁREAS DE IMPARTICIÓN DE EDUCACIÓN FÍSICA EN LA ESCUELA PRIMARIA TTE. JOSÉ AZUETA CON CLAVE 30EPR19170 DE LA LOCALIDAD DE ESTACIÓN JUANITA</t>
  </si>
  <si>
    <t>CONSTRUCCIÓN DE TECHADO EN ÁREAS DE IMPARTICIÓN DE EDUCACIÓN FÍSICA EN LA ESCUELA TELESECUNDARIA JOSÉ VASCONCELOS CLAVE 30DTV0057R DE SAN JUAN EVANGELISTA</t>
  </si>
  <si>
    <t>CONSTRUCCIÓN DE CUARTOS DORMITORIOS EN LA LOCALIDAD DE UNIÓN Y CAMPO NUEVO</t>
  </si>
  <si>
    <t>UNIÓN Y CAMPO NUEVO</t>
  </si>
  <si>
    <t>CONSTRUCCIÓN DE PARQUE EN LA LOCALIDAD DE CAOBAL</t>
  </si>
  <si>
    <t>CONSTRUCCIÓN DE PARQUE EN LA LOCALIDAD DE CARTAGENA DE MICHAPAN</t>
  </si>
  <si>
    <t>CONSTRUCCIÓN DE PARQUE EN LA LOCALIDAD DE CASCAJAL GRANDE</t>
  </si>
  <si>
    <t>CONSTRUCCIÓN DE PARQUE EN LA LOCALIDAD DE AGUA CATILLO</t>
  </si>
  <si>
    <t>CONSTRUCCIÓN DE PARQUE EN LA LOCALIDAD EL AGUACATILLO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</si>
</sst>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Consolas"/>
      <family val="3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1" fontId="0" fillId="0" borderId="0" xfId="0" applyNumberFormat="1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5" fillId="0" borderId="0" xfId="1" applyFont="1"/>
    <xf numFmtId="0" fontId="5" fillId="0" borderId="0" xfId="1" applyFont="1" applyFill="1" applyBorder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anjuanevangelista.gob.mx/uploads/transparencia/0821d30ad4fce5f1e51d7cbf824d841f.pdf" TargetMode="External"/><Relationship Id="rId18" Type="http://schemas.openxmlformats.org/officeDocument/2006/relationships/hyperlink" Target="https://sanjuanevangelista.gob.mx/uploads/transparencia/ec39ede0f560af9ea8bbde587cbefb6e.pdf" TargetMode="External"/><Relationship Id="rId26" Type="http://schemas.openxmlformats.org/officeDocument/2006/relationships/hyperlink" Target="https://sanjuanevangelista.gob.mx/uploads/transparencia/1ccb45cbbbf03d0da895a836e30aef85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sanjuanevangelista.gob.mx/uploads/transparencia/c12666bf81b345bb7e1822f50f99927d.pdf" TargetMode="External"/><Relationship Id="rId34" Type="http://schemas.openxmlformats.org/officeDocument/2006/relationships/hyperlink" Target="https://sanjuanevangelista.gob.mx/uploads/transparencia/b9dff08117b4fc27dc3a81925ea3eb55.pdf" TargetMode="External"/><Relationship Id="rId7" Type="http://schemas.openxmlformats.org/officeDocument/2006/relationships/hyperlink" Target="https://sanjuanevangelista.gob.mx/uploads/transparencia/cf22704b4ea8c2325ff95ccde885e275.pdf" TargetMode="External"/><Relationship Id="rId12" Type="http://schemas.openxmlformats.org/officeDocument/2006/relationships/hyperlink" Target="https://sanjuanevangelista.gob.mx/uploads/transparencia/41b8123213235e2609419c2715efa6e3.pdf" TargetMode="External"/><Relationship Id="rId17" Type="http://schemas.openxmlformats.org/officeDocument/2006/relationships/hyperlink" Target="https://sanjuanevangelista.gob.mx/uploads/transparencia/eebda6c3c39a5bc52327ea78962b160b.pdf" TargetMode="External"/><Relationship Id="rId25" Type="http://schemas.openxmlformats.org/officeDocument/2006/relationships/hyperlink" Target="https://sanjuanevangelista.gob.mx/uploads/transparencia/8ae0ce62a95701125a35e3ba9c1f4adf.pdf" TargetMode="External"/><Relationship Id="rId33" Type="http://schemas.openxmlformats.org/officeDocument/2006/relationships/hyperlink" Target="https://sanjuanevangelista.gob.mx/uploads/transparencia/e4a1c9af403a34c2081f393e2d3abb5e.pdf" TargetMode="External"/><Relationship Id="rId38" Type="http://schemas.openxmlformats.org/officeDocument/2006/relationships/hyperlink" Target="https://sanjuanevangelista.gob.mx/uploads/transparencia/7ab7267a2dfea2e65b407fbb04ede9bc.pdf" TargetMode="External"/><Relationship Id="rId2" Type="http://schemas.openxmlformats.org/officeDocument/2006/relationships/hyperlink" Target="https://sanjuanevangelista.gob.mx/uploads/transparencia/7b34d5522f2107109561f4fb1a7e4e8c.pdf" TargetMode="External"/><Relationship Id="rId16" Type="http://schemas.openxmlformats.org/officeDocument/2006/relationships/hyperlink" Target="https://sanjuanevangelista.gob.mx/uploads/transparencia/828292ee32908f85d37664c9bb89d98d.pdf" TargetMode="External"/><Relationship Id="rId20" Type="http://schemas.openxmlformats.org/officeDocument/2006/relationships/hyperlink" Target="https://sanjuanevangelista.gob.mx/uploads/transparencia/d5967adfaa10ea8049f06279a733da41.pdf" TargetMode="External"/><Relationship Id="rId29" Type="http://schemas.openxmlformats.org/officeDocument/2006/relationships/hyperlink" Target="https://sanjuanevangelista.gob.mx/uploads/transparencia/a9f85328eeb4ec03173e6ae38aba18b8.pdf" TargetMode="External"/><Relationship Id="rId1" Type="http://schemas.openxmlformats.org/officeDocument/2006/relationships/hyperlink" Target="https://sanjuanevangelista.gob.mx/uploads/transparencia/9e22a564dbdeb79556ffc75e5b1cb02d.pdf" TargetMode="External"/><Relationship Id="rId6" Type="http://schemas.openxmlformats.org/officeDocument/2006/relationships/hyperlink" Target="https://sanjuanevangelista.gob.mx/uploads/transparencia/071829b8d0df5aec28be9746e9595587.pdf" TargetMode="External"/><Relationship Id="rId11" Type="http://schemas.openxmlformats.org/officeDocument/2006/relationships/hyperlink" Target="https://sanjuanevangelista.gob.mx/uploads/transparencia/84a7fad7ae4e2bb0836d9359ab40fce0.pdf" TargetMode="External"/><Relationship Id="rId24" Type="http://schemas.openxmlformats.org/officeDocument/2006/relationships/hyperlink" Target="https://sanjuanevangelista.gob.mx/uploads/transparencia/922dd2ad9b89b5df6356ffdf9f9d45b5.pdf" TargetMode="External"/><Relationship Id="rId32" Type="http://schemas.openxmlformats.org/officeDocument/2006/relationships/hyperlink" Target="https://sanjuanevangelista.gob.mx/uploads/transparencia/cf814bc72c9cd684ddc3f3796f399626.pdf" TargetMode="External"/><Relationship Id="rId37" Type="http://schemas.openxmlformats.org/officeDocument/2006/relationships/hyperlink" Target="https://sanjuanevangelista.gob.mx/uploads/transparencia/c5094a726e38203b0799513d4da51bdc.pdf" TargetMode="External"/><Relationship Id="rId5" Type="http://schemas.openxmlformats.org/officeDocument/2006/relationships/hyperlink" Target="https://sanjuanevangelista.gob.mx/uploads/transparencia/a3e4cfcb088a975124793d9afa601978.pdf" TargetMode="External"/><Relationship Id="rId15" Type="http://schemas.openxmlformats.org/officeDocument/2006/relationships/hyperlink" Target="https://sanjuanevangelista.gob.mx/uploads/transparencia/7a8b132fc38a9dae0b28d03186419801.pdf" TargetMode="External"/><Relationship Id="rId23" Type="http://schemas.openxmlformats.org/officeDocument/2006/relationships/hyperlink" Target="https://sanjuanevangelista.gob.mx/uploads/transparencia/3f0bc4863559a2d4dc6859d6132b27f4.pdf" TargetMode="External"/><Relationship Id="rId28" Type="http://schemas.openxmlformats.org/officeDocument/2006/relationships/hyperlink" Target="https://sanjuanevangelista.gob.mx/uploads/transparencia/f5bab96c90d2c94b79e70df3d7ac9bad.pdf" TargetMode="External"/><Relationship Id="rId36" Type="http://schemas.openxmlformats.org/officeDocument/2006/relationships/hyperlink" Target="https://sanjuanevangelista.gob.mx/uploads/transparencia/06722d90a4a0b266597167d93c6dd88b.pdf" TargetMode="External"/><Relationship Id="rId10" Type="http://schemas.openxmlformats.org/officeDocument/2006/relationships/hyperlink" Target="https://sanjuanevangelista.gob.mx/uploads/transparencia/5b643b3aee8a60a247ebc14e761564c6.pdf" TargetMode="External"/><Relationship Id="rId19" Type="http://schemas.openxmlformats.org/officeDocument/2006/relationships/hyperlink" Target="https://sanjuanevangelista.gob.mx/uploads/transparencia/f1da1718fcac736e5cf046bcca721397.pdf" TargetMode="External"/><Relationship Id="rId31" Type="http://schemas.openxmlformats.org/officeDocument/2006/relationships/hyperlink" Target="https://sanjuanevangelista.gob.mx/uploads/transparencia/9bf5da51cf322971da08cf1a80bfc220.pdf" TargetMode="External"/><Relationship Id="rId4" Type="http://schemas.openxmlformats.org/officeDocument/2006/relationships/hyperlink" Target="https://sanjuanevangelista.gob.mx/uploads/transparencia/d71af0f061200b3ae2dd8925375f33fa.pdf" TargetMode="External"/><Relationship Id="rId9" Type="http://schemas.openxmlformats.org/officeDocument/2006/relationships/hyperlink" Target="https://sanjuanevangelista.gob.mx/uploads/transparencia/51bc14f7b4f5c44d49ac06cc789bee07.pdf" TargetMode="External"/><Relationship Id="rId14" Type="http://schemas.openxmlformats.org/officeDocument/2006/relationships/hyperlink" Target="https://sanjuanevangelista.gob.mx/uploads/transparencia/b511955d60aab89ad578e5ef2cf201d5.pdf" TargetMode="External"/><Relationship Id="rId22" Type="http://schemas.openxmlformats.org/officeDocument/2006/relationships/hyperlink" Target="https://sanjuanevangelista.gob.mx/uploads/transparencia/adeab704638a2a6f04dbfdb0e7914dfb.pdf" TargetMode="External"/><Relationship Id="rId27" Type="http://schemas.openxmlformats.org/officeDocument/2006/relationships/hyperlink" Target="https://sanjuanevangelista.gob.mx/uploads/transparencia/8189bda3afad4c7c6c981076da048793.pdf" TargetMode="External"/><Relationship Id="rId30" Type="http://schemas.openxmlformats.org/officeDocument/2006/relationships/hyperlink" Target="https://sanjuanevangelista.gob.mx/uploads/transparencia/62f9cb0e7ad9c407ec47caae05cd15d2.pdf" TargetMode="External"/><Relationship Id="rId35" Type="http://schemas.openxmlformats.org/officeDocument/2006/relationships/hyperlink" Target="https://sanjuanevangelista.gob.mx/uploads/transparencia/3453f1c5eb99ceb66133a4fdbbd3fb6a.pdf" TargetMode="External"/><Relationship Id="rId8" Type="http://schemas.openxmlformats.org/officeDocument/2006/relationships/hyperlink" Target="https://sanjuanevangelista.gob.mx/uploads/transparencia/1fa11c0c09d1768470ce9c54b152f260.pdf" TargetMode="External"/><Relationship Id="rId3" Type="http://schemas.openxmlformats.org/officeDocument/2006/relationships/hyperlink" Target="https://sanjuanevangelista.gob.mx/uploads/transparencia/29f3dcc084e6dbcb89009f61c416f213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3"/>
  <sheetViews>
    <sheetView tabSelected="1" topLeftCell="I6" zoomScale="85" zoomScaleNormal="85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17.28515625" customWidth="1"/>
    <col min="4" max="4" width="39.85546875" bestFit="1" customWidth="1"/>
    <col min="5" max="5" width="15.85546875" bestFit="1" customWidth="1"/>
    <col min="6" max="6" width="19.140625" bestFit="1" customWidth="1"/>
    <col min="7" max="7" width="38" bestFit="1" customWidth="1"/>
    <col min="8" max="8" width="45.42578125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D8" t="s">
        <v>138</v>
      </c>
      <c r="E8" t="s">
        <v>140</v>
      </c>
      <c r="F8">
        <v>1</v>
      </c>
      <c r="G8" s="7">
        <v>2020301420009</v>
      </c>
      <c r="H8" s="14" t="s">
        <v>309</v>
      </c>
      <c r="I8" s="3">
        <v>44013</v>
      </c>
      <c r="J8" t="s">
        <v>391</v>
      </c>
      <c r="K8">
        <v>1</v>
      </c>
      <c r="L8" s="3">
        <v>44020</v>
      </c>
      <c r="M8">
        <v>1</v>
      </c>
      <c r="N8">
        <v>1</v>
      </c>
      <c r="O8" s="14" t="s">
        <v>310</v>
      </c>
      <c r="P8" s="14" t="s">
        <v>311</v>
      </c>
      <c r="Q8" s="14" t="s">
        <v>312</v>
      </c>
      <c r="R8" s="4" t="s">
        <v>199</v>
      </c>
      <c r="S8" s="4" t="s">
        <v>221</v>
      </c>
      <c r="T8" s="4" t="s">
        <v>201</v>
      </c>
      <c r="U8" s="4" t="s">
        <v>203</v>
      </c>
      <c r="V8" s="5" t="s">
        <v>202</v>
      </c>
      <c r="W8" s="4" t="s">
        <v>222</v>
      </c>
      <c r="X8" t="s">
        <v>197</v>
      </c>
      <c r="Y8" t="s">
        <v>197</v>
      </c>
      <c r="Z8" t="s">
        <v>197</v>
      </c>
      <c r="AA8" s="7">
        <v>2020301420009</v>
      </c>
      <c r="AB8" s="3">
        <v>44033</v>
      </c>
      <c r="AC8">
        <v>3184279.19</v>
      </c>
      <c r="AD8">
        <v>3693763.86</v>
      </c>
      <c r="AE8">
        <v>0</v>
      </c>
      <c r="AF8">
        <v>0</v>
      </c>
      <c r="AG8" t="s">
        <v>223</v>
      </c>
      <c r="AI8" t="s">
        <v>198</v>
      </c>
      <c r="AJ8" t="s">
        <v>391</v>
      </c>
      <c r="AK8" s="3">
        <v>44044</v>
      </c>
      <c r="AL8" s="3">
        <v>44104</v>
      </c>
      <c r="AM8" s="14" t="s">
        <v>313</v>
      </c>
      <c r="AO8">
        <v>1</v>
      </c>
      <c r="AP8" t="s">
        <v>145</v>
      </c>
      <c r="AQ8" t="s">
        <v>224</v>
      </c>
      <c r="AR8" t="s">
        <v>225</v>
      </c>
      <c r="AS8" t="s">
        <v>392</v>
      </c>
      <c r="AT8" t="s">
        <v>391</v>
      </c>
      <c r="AW8" t="s">
        <v>150</v>
      </c>
      <c r="AX8" t="s">
        <v>152</v>
      </c>
      <c r="AY8">
        <v>1</v>
      </c>
      <c r="AZ8" t="s">
        <v>381</v>
      </c>
      <c r="BA8" s="14" t="s">
        <v>323</v>
      </c>
      <c r="BB8" s="14" t="s">
        <v>323</v>
      </c>
      <c r="BC8" s="14" t="s">
        <v>314</v>
      </c>
      <c r="BD8" s="14" t="s">
        <v>315</v>
      </c>
      <c r="BE8" t="s">
        <v>197</v>
      </c>
      <c r="BF8" s="3">
        <v>44134</v>
      </c>
      <c r="BG8" s="3">
        <v>44104</v>
      </c>
    </row>
    <row r="9" spans="1:60" x14ac:dyDescent="0.25">
      <c r="A9">
        <v>2020</v>
      </c>
      <c r="B9" s="3">
        <v>44013</v>
      </c>
      <c r="C9" s="3">
        <v>44104</v>
      </c>
      <c r="D9" t="s">
        <v>138</v>
      </c>
      <c r="E9" t="s">
        <v>140</v>
      </c>
      <c r="F9">
        <v>2</v>
      </c>
      <c r="G9" s="7">
        <v>2020301420011</v>
      </c>
      <c r="H9" s="14" t="s">
        <v>265</v>
      </c>
      <c r="I9" s="3">
        <v>43955</v>
      </c>
      <c r="J9" t="s">
        <v>393</v>
      </c>
      <c r="K9">
        <v>2</v>
      </c>
      <c r="L9" s="3">
        <v>43960</v>
      </c>
      <c r="M9">
        <v>2</v>
      </c>
      <c r="N9">
        <v>1</v>
      </c>
      <c r="O9" s="14" t="s">
        <v>292</v>
      </c>
      <c r="P9" s="14" t="s">
        <v>293</v>
      </c>
      <c r="Q9" s="14" t="s">
        <v>266</v>
      </c>
      <c r="R9" s="8" t="s">
        <v>264</v>
      </c>
      <c r="S9" s="8" t="s">
        <v>205</v>
      </c>
      <c r="T9" s="8" t="s">
        <v>242</v>
      </c>
      <c r="U9" s="8" t="s">
        <v>243</v>
      </c>
      <c r="V9" s="5" t="s">
        <v>208</v>
      </c>
      <c r="W9" s="8" t="s">
        <v>222</v>
      </c>
      <c r="X9" s="8" t="s">
        <v>197</v>
      </c>
      <c r="Y9" s="8" t="s">
        <v>197</v>
      </c>
      <c r="Z9" s="8" t="s">
        <v>197</v>
      </c>
      <c r="AA9" s="7">
        <v>2020301420011</v>
      </c>
      <c r="AB9" s="3">
        <v>43973</v>
      </c>
      <c r="AC9">
        <v>2317975.5099999998</v>
      </c>
      <c r="AD9">
        <v>2688851.59</v>
      </c>
      <c r="AE9">
        <v>0</v>
      </c>
      <c r="AF9">
        <v>0</v>
      </c>
      <c r="AG9" t="s">
        <v>223</v>
      </c>
      <c r="AI9" t="s">
        <v>198</v>
      </c>
      <c r="AJ9" t="s">
        <v>393</v>
      </c>
      <c r="AK9" s="3">
        <v>43976</v>
      </c>
      <c r="AL9" s="3">
        <v>44033</v>
      </c>
      <c r="AM9" s="14" t="s">
        <v>267</v>
      </c>
      <c r="AO9">
        <v>1</v>
      </c>
      <c r="AP9" t="s">
        <v>145</v>
      </c>
      <c r="AQ9" t="s">
        <v>224</v>
      </c>
      <c r="AR9" t="s">
        <v>225</v>
      </c>
      <c r="AS9" t="s">
        <v>226</v>
      </c>
      <c r="AT9" t="s">
        <v>393</v>
      </c>
      <c r="AW9" t="s">
        <v>150</v>
      </c>
      <c r="AX9" t="s">
        <v>152</v>
      </c>
      <c r="AY9">
        <v>1</v>
      </c>
      <c r="AZ9" t="s">
        <v>381</v>
      </c>
      <c r="BA9" s="14" t="s">
        <v>323</v>
      </c>
      <c r="BB9" s="14" t="s">
        <v>323</v>
      </c>
      <c r="BC9" s="14" t="s">
        <v>316</v>
      </c>
      <c r="BD9" s="16" t="s">
        <v>317</v>
      </c>
      <c r="BE9" t="s">
        <v>197</v>
      </c>
      <c r="BF9" s="3">
        <v>44134</v>
      </c>
      <c r="BG9" s="3">
        <v>44104</v>
      </c>
    </row>
    <row r="10" spans="1:60" x14ac:dyDescent="0.25">
      <c r="A10">
        <v>2020</v>
      </c>
      <c r="B10" s="3">
        <v>44013</v>
      </c>
      <c r="C10" s="3">
        <v>44104</v>
      </c>
      <c r="D10" t="s">
        <v>138</v>
      </c>
      <c r="E10" t="s">
        <v>140</v>
      </c>
      <c r="F10">
        <v>3</v>
      </c>
      <c r="G10" s="7">
        <v>2020301420022</v>
      </c>
      <c r="H10" s="14" t="s">
        <v>280</v>
      </c>
      <c r="I10" s="3">
        <v>43964</v>
      </c>
      <c r="J10" t="s">
        <v>394</v>
      </c>
      <c r="K10">
        <v>3</v>
      </c>
      <c r="L10" s="3">
        <v>43969</v>
      </c>
      <c r="M10">
        <v>3</v>
      </c>
      <c r="N10">
        <v>1</v>
      </c>
      <c r="O10" s="14" t="s">
        <v>284</v>
      </c>
      <c r="P10" s="14" t="s">
        <v>281</v>
      </c>
      <c r="Q10" s="14" t="s">
        <v>282</v>
      </c>
      <c r="R10" s="5" t="s">
        <v>249</v>
      </c>
      <c r="S10" s="5" t="s">
        <v>250</v>
      </c>
      <c r="T10" s="5" t="s">
        <v>251</v>
      </c>
      <c r="U10" s="5" t="s">
        <v>252</v>
      </c>
      <c r="V10" s="5" t="s">
        <v>237</v>
      </c>
      <c r="W10" s="8" t="s">
        <v>222</v>
      </c>
      <c r="X10" s="8" t="s">
        <v>197</v>
      </c>
      <c r="Y10" s="8" t="s">
        <v>197</v>
      </c>
      <c r="Z10" s="8" t="s">
        <v>197</v>
      </c>
      <c r="AA10" s="7">
        <v>2020301420022</v>
      </c>
      <c r="AB10" s="3">
        <v>43984</v>
      </c>
      <c r="AC10">
        <v>1347037.94</v>
      </c>
      <c r="AD10">
        <v>1562564.01</v>
      </c>
      <c r="AE10">
        <v>0</v>
      </c>
      <c r="AF10">
        <v>0</v>
      </c>
      <c r="AG10" t="s">
        <v>223</v>
      </c>
      <c r="AI10" t="s">
        <v>198</v>
      </c>
      <c r="AJ10" s="5" t="s">
        <v>394</v>
      </c>
      <c r="AK10" s="3">
        <v>43986</v>
      </c>
      <c r="AL10" s="3">
        <v>44074</v>
      </c>
      <c r="AM10" s="14" t="s">
        <v>283</v>
      </c>
      <c r="AO10">
        <v>2</v>
      </c>
      <c r="AP10" t="s">
        <v>145</v>
      </c>
      <c r="AQ10" t="s">
        <v>224</v>
      </c>
      <c r="AR10" t="s">
        <v>225</v>
      </c>
      <c r="AS10" t="s">
        <v>392</v>
      </c>
      <c r="AT10" s="5" t="s">
        <v>394</v>
      </c>
      <c r="AW10" t="s">
        <v>150</v>
      </c>
      <c r="AX10" t="s">
        <v>152</v>
      </c>
      <c r="AY10">
        <v>1</v>
      </c>
      <c r="AZ10" t="s">
        <v>381</v>
      </c>
      <c r="BA10" s="14" t="s">
        <v>323</v>
      </c>
      <c r="BB10" s="14" t="s">
        <v>323</v>
      </c>
      <c r="BC10" s="16" t="s">
        <v>318</v>
      </c>
      <c r="BD10" s="16" t="s">
        <v>319</v>
      </c>
      <c r="BE10" t="s">
        <v>197</v>
      </c>
      <c r="BF10" s="3">
        <v>44134</v>
      </c>
      <c r="BG10" s="3">
        <v>44104</v>
      </c>
    </row>
    <row r="11" spans="1:60" x14ac:dyDescent="0.25">
      <c r="A11">
        <v>2020</v>
      </c>
      <c r="B11" s="3">
        <v>44013</v>
      </c>
      <c r="C11" s="3">
        <v>44104</v>
      </c>
      <c r="D11" t="s">
        <v>138</v>
      </c>
      <c r="E11" t="s">
        <v>140</v>
      </c>
      <c r="F11">
        <v>4</v>
      </c>
      <c r="G11" s="7">
        <v>2020301420027</v>
      </c>
      <c r="H11" s="14" t="s">
        <v>285</v>
      </c>
      <c r="I11" s="3">
        <v>43964</v>
      </c>
      <c r="J11" t="s">
        <v>395</v>
      </c>
      <c r="K11">
        <v>4</v>
      </c>
      <c r="L11" s="3">
        <v>43969</v>
      </c>
      <c r="M11">
        <v>4</v>
      </c>
      <c r="N11">
        <v>1</v>
      </c>
      <c r="O11" s="14" t="s">
        <v>286</v>
      </c>
      <c r="P11" s="14" t="s">
        <v>287</v>
      </c>
      <c r="Q11" s="14" t="s">
        <v>288</v>
      </c>
      <c r="R11" s="5" t="s">
        <v>228</v>
      </c>
      <c r="S11" s="5" t="s">
        <v>246</v>
      </c>
      <c r="T11" s="5" t="s">
        <v>247</v>
      </c>
      <c r="U11" s="5" t="s">
        <v>248</v>
      </c>
      <c r="V11" s="5" t="s">
        <v>232</v>
      </c>
      <c r="W11" s="8" t="s">
        <v>222</v>
      </c>
      <c r="X11" s="8" t="s">
        <v>197</v>
      </c>
      <c r="Y11" s="8" t="s">
        <v>197</v>
      </c>
      <c r="Z11" s="8" t="s">
        <v>197</v>
      </c>
      <c r="AA11" s="9">
        <v>2020301420027</v>
      </c>
      <c r="AB11" s="3">
        <v>43984</v>
      </c>
      <c r="AC11">
        <v>1269700.76</v>
      </c>
      <c r="AD11">
        <v>1472852.88</v>
      </c>
      <c r="AE11">
        <v>0</v>
      </c>
      <c r="AF11">
        <v>0</v>
      </c>
      <c r="AG11" t="s">
        <v>223</v>
      </c>
      <c r="AI11" t="s">
        <v>198</v>
      </c>
      <c r="AJ11" s="5" t="s">
        <v>395</v>
      </c>
      <c r="AK11" s="3">
        <v>43987</v>
      </c>
      <c r="AL11" s="3">
        <v>44074</v>
      </c>
      <c r="AM11" s="14" t="s">
        <v>289</v>
      </c>
      <c r="AO11">
        <v>2</v>
      </c>
      <c r="AP11" t="s">
        <v>145</v>
      </c>
      <c r="AQ11" t="s">
        <v>224</v>
      </c>
      <c r="AR11" t="s">
        <v>225</v>
      </c>
      <c r="AS11" t="s">
        <v>227</v>
      </c>
      <c r="AT11" s="5" t="s">
        <v>395</v>
      </c>
      <c r="AW11" t="s">
        <v>150</v>
      </c>
      <c r="AX11" t="s">
        <v>152</v>
      </c>
      <c r="AY11">
        <v>1</v>
      </c>
      <c r="AZ11" t="s">
        <v>381</v>
      </c>
      <c r="BA11" s="14" t="s">
        <v>323</v>
      </c>
      <c r="BB11" s="14" t="s">
        <v>323</v>
      </c>
      <c r="BC11" s="16" t="s">
        <v>320</v>
      </c>
      <c r="BD11" s="16" t="s">
        <v>321</v>
      </c>
      <c r="BE11" t="s">
        <v>197</v>
      </c>
      <c r="BF11" s="3">
        <v>44134</v>
      </c>
      <c r="BG11" s="3">
        <v>44104</v>
      </c>
    </row>
    <row r="12" spans="1:60" x14ac:dyDescent="0.25">
      <c r="A12">
        <v>2020</v>
      </c>
      <c r="B12" s="3">
        <v>44013</v>
      </c>
      <c r="C12" s="3">
        <v>44104</v>
      </c>
      <c r="D12" t="s">
        <v>138</v>
      </c>
      <c r="E12" t="s">
        <v>140</v>
      </c>
      <c r="F12">
        <v>5</v>
      </c>
      <c r="G12" s="7">
        <v>2020301420034</v>
      </c>
      <c r="H12" s="14" t="s">
        <v>297</v>
      </c>
      <c r="I12" s="3">
        <v>43962</v>
      </c>
      <c r="J12" t="s">
        <v>396</v>
      </c>
      <c r="K12">
        <v>5</v>
      </c>
      <c r="L12" s="3">
        <v>43967</v>
      </c>
      <c r="M12">
        <v>5</v>
      </c>
      <c r="N12">
        <v>1</v>
      </c>
      <c r="O12" s="14" t="s">
        <v>298</v>
      </c>
      <c r="P12" s="14" t="s">
        <v>299</v>
      </c>
      <c r="Q12" s="14" t="s">
        <v>300</v>
      </c>
      <c r="R12" s="5" t="s">
        <v>238</v>
      </c>
      <c r="S12" s="5" t="s">
        <v>253</v>
      </c>
      <c r="T12" s="5" t="s">
        <v>239</v>
      </c>
      <c r="U12" s="5" t="s">
        <v>240</v>
      </c>
      <c r="V12" s="5" t="s">
        <v>241</v>
      </c>
      <c r="W12" s="8" t="s">
        <v>222</v>
      </c>
      <c r="X12" s="8" t="s">
        <v>197</v>
      </c>
      <c r="Y12" s="8" t="s">
        <v>197</v>
      </c>
      <c r="Z12" s="8" t="s">
        <v>197</v>
      </c>
      <c r="AA12" s="9">
        <v>2020301420034</v>
      </c>
      <c r="AB12" s="3">
        <v>43980</v>
      </c>
      <c r="AC12">
        <v>633914.28</v>
      </c>
      <c r="AD12">
        <v>735340.56</v>
      </c>
      <c r="AE12">
        <v>0</v>
      </c>
      <c r="AF12">
        <v>0</v>
      </c>
      <c r="AG12" t="s">
        <v>223</v>
      </c>
      <c r="AI12" t="s">
        <v>198</v>
      </c>
      <c r="AJ12" t="s">
        <v>396</v>
      </c>
      <c r="AK12" s="3">
        <v>43985</v>
      </c>
      <c r="AL12" s="3">
        <v>44074</v>
      </c>
      <c r="AM12" s="14" t="s">
        <v>301</v>
      </c>
      <c r="AO12">
        <v>3</v>
      </c>
      <c r="AP12" t="s">
        <v>145</v>
      </c>
      <c r="AQ12" t="s">
        <v>224</v>
      </c>
      <c r="AR12" t="s">
        <v>225</v>
      </c>
      <c r="AS12" t="s">
        <v>397</v>
      </c>
      <c r="AT12" t="s">
        <v>396</v>
      </c>
      <c r="AW12" t="s">
        <v>150</v>
      </c>
      <c r="AX12" t="s">
        <v>152</v>
      </c>
      <c r="AY12">
        <v>1</v>
      </c>
      <c r="AZ12" t="s">
        <v>381</v>
      </c>
      <c r="BA12" s="14" t="s">
        <v>323</v>
      </c>
      <c r="BB12" s="14" t="s">
        <v>323</v>
      </c>
      <c r="BC12" s="16" t="s">
        <v>322</v>
      </c>
      <c r="BD12" s="20"/>
      <c r="BE12" t="s">
        <v>197</v>
      </c>
      <c r="BF12" s="3">
        <v>44134</v>
      </c>
      <c r="BG12" s="3">
        <v>44104</v>
      </c>
    </row>
    <row r="13" spans="1:60" s="16" customFormat="1" x14ac:dyDescent="0.25">
      <c r="A13" s="16">
        <v>2020</v>
      </c>
      <c r="B13" s="3">
        <v>44013</v>
      </c>
      <c r="C13" s="3">
        <v>44104</v>
      </c>
      <c r="D13" s="16" t="s">
        <v>138</v>
      </c>
      <c r="E13" s="16" t="s">
        <v>140</v>
      </c>
      <c r="F13" s="16">
        <v>6</v>
      </c>
      <c r="G13" s="7">
        <v>2020301420037</v>
      </c>
      <c r="H13" s="14" t="s">
        <v>303</v>
      </c>
      <c r="I13" s="3">
        <v>43964</v>
      </c>
      <c r="J13" s="16" t="s">
        <v>398</v>
      </c>
      <c r="K13" s="16">
        <v>6</v>
      </c>
      <c r="L13" s="3">
        <v>43970</v>
      </c>
      <c r="M13" s="16">
        <v>6</v>
      </c>
      <c r="N13" s="16">
        <v>1</v>
      </c>
      <c r="O13" s="14" t="s">
        <v>304</v>
      </c>
      <c r="P13" s="14" t="s">
        <v>305</v>
      </c>
      <c r="Q13" s="14" t="s">
        <v>306</v>
      </c>
      <c r="R13" s="18" t="s">
        <v>228</v>
      </c>
      <c r="S13" s="18" t="s">
        <v>246</v>
      </c>
      <c r="T13" s="18" t="s">
        <v>247</v>
      </c>
      <c r="U13" s="18" t="s">
        <v>248</v>
      </c>
      <c r="V13" s="18" t="s">
        <v>232</v>
      </c>
      <c r="W13" s="19" t="s">
        <v>222</v>
      </c>
      <c r="X13" s="19" t="s">
        <v>197</v>
      </c>
      <c r="Y13" s="19" t="s">
        <v>197</v>
      </c>
      <c r="Z13" s="19" t="s">
        <v>197</v>
      </c>
      <c r="AA13" s="9">
        <v>2020301420037</v>
      </c>
      <c r="AB13" s="3">
        <v>43987</v>
      </c>
      <c r="AC13" s="16">
        <v>1927121.61</v>
      </c>
      <c r="AD13" s="16">
        <v>2235461.0699999998</v>
      </c>
      <c r="AE13" s="16">
        <v>0</v>
      </c>
      <c r="AF13" s="16">
        <v>0</v>
      </c>
      <c r="AG13" s="16" t="s">
        <v>223</v>
      </c>
      <c r="AI13" s="16" t="s">
        <v>198</v>
      </c>
      <c r="AJ13" s="16" t="s">
        <v>398</v>
      </c>
      <c r="AK13" s="3">
        <v>43992</v>
      </c>
      <c r="AL13" s="3">
        <v>44074</v>
      </c>
      <c r="AM13" s="14" t="s">
        <v>307</v>
      </c>
      <c r="AO13" s="16">
        <v>2</v>
      </c>
      <c r="AP13" s="16" t="s">
        <v>145</v>
      </c>
      <c r="AQ13" s="16" t="s">
        <v>224</v>
      </c>
      <c r="AR13" s="16" t="s">
        <v>225</v>
      </c>
      <c r="AS13" s="16" t="s">
        <v>308</v>
      </c>
      <c r="AT13" s="16" t="s">
        <v>398</v>
      </c>
      <c r="AW13" s="16" t="s">
        <v>150</v>
      </c>
      <c r="AX13" s="16" t="s">
        <v>152</v>
      </c>
      <c r="AY13" s="16">
        <v>1</v>
      </c>
      <c r="AZ13" s="16" t="s">
        <v>381</v>
      </c>
      <c r="BA13" s="14" t="s">
        <v>323</v>
      </c>
      <c r="BB13" s="14" t="s">
        <v>323</v>
      </c>
      <c r="BC13" s="16" t="s">
        <v>324</v>
      </c>
      <c r="BD13" s="20" t="s">
        <v>325</v>
      </c>
      <c r="BE13" s="20" t="s">
        <v>197</v>
      </c>
      <c r="BF13" s="3">
        <v>44134</v>
      </c>
      <c r="BG13" s="3">
        <v>44104</v>
      </c>
    </row>
    <row r="14" spans="1:60" s="16" customFormat="1" x14ac:dyDescent="0.25">
      <c r="A14" s="16">
        <v>2020</v>
      </c>
      <c r="B14" s="3">
        <v>44013</v>
      </c>
      <c r="C14" s="3">
        <v>44104</v>
      </c>
      <c r="D14" s="16" t="s">
        <v>138</v>
      </c>
      <c r="E14" s="16" t="s">
        <v>140</v>
      </c>
      <c r="F14" s="16">
        <v>7</v>
      </c>
      <c r="G14" s="7">
        <v>2020301420038</v>
      </c>
      <c r="H14" s="14" t="s">
        <v>326</v>
      </c>
      <c r="I14" s="3">
        <v>43942</v>
      </c>
      <c r="J14" s="16" t="s">
        <v>399</v>
      </c>
      <c r="K14" s="16">
        <v>7</v>
      </c>
      <c r="L14" s="3">
        <v>43948</v>
      </c>
      <c r="M14" s="16">
        <v>7</v>
      </c>
      <c r="N14" s="16">
        <v>1</v>
      </c>
      <c r="O14" s="14" t="s">
        <v>327</v>
      </c>
      <c r="P14" s="14" t="s">
        <v>328</v>
      </c>
      <c r="Q14" s="14" t="s">
        <v>329</v>
      </c>
      <c r="R14" s="18" t="s">
        <v>264</v>
      </c>
      <c r="S14" s="18" t="s">
        <v>205</v>
      </c>
      <c r="T14" s="18" t="s">
        <v>242</v>
      </c>
      <c r="U14" s="18" t="s">
        <v>243</v>
      </c>
      <c r="V14" s="18" t="s">
        <v>208</v>
      </c>
      <c r="W14" s="19" t="s">
        <v>222</v>
      </c>
      <c r="X14" s="19" t="s">
        <v>197</v>
      </c>
      <c r="Y14" s="19" t="s">
        <v>197</v>
      </c>
      <c r="Z14" s="19" t="s">
        <v>197</v>
      </c>
      <c r="AA14" s="9">
        <v>2020301420038</v>
      </c>
      <c r="AB14" s="3">
        <v>43959</v>
      </c>
      <c r="AC14" s="16">
        <v>1211354.51</v>
      </c>
      <c r="AD14" s="16">
        <v>1405171.23</v>
      </c>
      <c r="AE14" s="16">
        <v>0</v>
      </c>
      <c r="AF14" s="16">
        <v>0</v>
      </c>
      <c r="AG14" s="16" t="s">
        <v>223</v>
      </c>
      <c r="AI14" s="16" t="s">
        <v>198</v>
      </c>
      <c r="AJ14" s="16" t="s">
        <v>399</v>
      </c>
      <c r="AK14" s="3">
        <v>43962</v>
      </c>
      <c r="AL14" s="3">
        <v>44053</v>
      </c>
      <c r="AM14" s="14" t="s">
        <v>330</v>
      </c>
      <c r="AO14" s="16">
        <v>2</v>
      </c>
      <c r="AP14" s="16" t="s">
        <v>145</v>
      </c>
      <c r="AQ14" s="16" t="s">
        <v>224</v>
      </c>
      <c r="AR14" s="17" t="s">
        <v>225</v>
      </c>
      <c r="AS14" s="16" t="s">
        <v>331</v>
      </c>
      <c r="AT14" s="16" t="s">
        <v>399</v>
      </c>
      <c r="AW14" s="16" t="s">
        <v>150</v>
      </c>
      <c r="AX14" s="16" t="s">
        <v>152</v>
      </c>
      <c r="AY14" s="16">
        <v>1</v>
      </c>
      <c r="AZ14" s="16" t="s">
        <v>381</v>
      </c>
      <c r="BA14" s="14" t="s">
        <v>323</v>
      </c>
      <c r="BB14" s="14" t="s">
        <v>323</v>
      </c>
      <c r="BC14" s="17" t="s">
        <v>332</v>
      </c>
      <c r="BD14" s="20" t="s">
        <v>333</v>
      </c>
      <c r="BE14" s="20" t="s">
        <v>197</v>
      </c>
      <c r="BF14" s="3">
        <v>44134</v>
      </c>
      <c r="BG14" s="3">
        <v>44104</v>
      </c>
    </row>
    <row r="15" spans="1:60" s="16" customFormat="1" x14ac:dyDescent="0.25">
      <c r="A15" s="16">
        <v>2020</v>
      </c>
      <c r="B15" s="3">
        <v>44013</v>
      </c>
      <c r="C15" s="3">
        <v>44104</v>
      </c>
      <c r="D15" s="16" t="s">
        <v>138</v>
      </c>
      <c r="E15" s="16" t="s">
        <v>140</v>
      </c>
      <c r="F15" s="16">
        <v>8</v>
      </c>
      <c r="G15" s="7">
        <v>2020301420039</v>
      </c>
      <c r="H15" s="14" t="s">
        <v>334</v>
      </c>
      <c r="I15" s="3">
        <v>43957</v>
      </c>
      <c r="J15" s="16" t="s">
        <v>400</v>
      </c>
      <c r="K15" s="16">
        <v>8</v>
      </c>
      <c r="L15" s="3">
        <v>43963</v>
      </c>
      <c r="M15" s="16">
        <v>8</v>
      </c>
      <c r="N15" s="16">
        <v>1</v>
      </c>
      <c r="O15" s="14" t="s">
        <v>335</v>
      </c>
      <c r="P15" s="14" t="s">
        <v>336</v>
      </c>
      <c r="Q15" s="14" t="s">
        <v>337</v>
      </c>
      <c r="R15" s="18" t="s">
        <v>249</v>
      </c>
      <c r="S15" s="18" t="s">
        <v>250</v>
      </c>
      <c r="T15" s="18" t="s">
        <v>251</v>
      </c>
      <c r="U15" s="18" t="s">
        <v>252</v>
      </c>
      <c r="V15" s="18" t="s">
        <v>237</v>
      </c>
      <c r="W15" s="19" t="s">
        <v>222</v>
      </c>
      <c r="X15" s="19" t="s">
        <v>197</v>
      </c>
      <c r="Y15" s="19" t="s">
        <v>197</v>
      </c>
      <c r="Z15" s="19" t="s">
        <v>197</v>
      </c>
      <c r="AA15" s="9">
        <v>2020301420039</v>
      </c>
      <c r="AB15" s="3">
        <v>43979</v>
      </c>
      <c r="AC15" s="16">
        <v>883433.92</v>
      </c>
      <c r="AD15" s="16">
        <v>102478335</v>
      </c>
      <c r="AE15" s="16">
        <v>0</v>
      </c>
      <c r="AF15" s="16">
        <v>0</v>
      </c>
      <c r="AG15" s="16" t="s">
        <v>223</v>
      </c>
      <c r="AI15" s="16" t="s">
        <v>198</v>
      </c>
      <c r="AJ15" s="16" t="s">
        <v>400</v>
      </c>
      <c r="AK15" s="3">
        <v>43983</v>
      </c>
      <c r="AL15" s="3">
        <v>44074</v>
      </c>
      <c r="AM15" s="14" t="s">
        <v>338</v>
      </c>
      <c r="AO15" s="16">
        <v>2</v>
      </c>
      <c r="AP15" s="16" t="s">
        <v>145</v>
      </c>
      <c r="AQ15" s="17" t="s">
        <v>224</v>
      </c>
      <c r="AR15" s="17" t="s">
        <v>225</v>
      </c>
      <c r="AS15" s="16" t="s">
        <v>339</v>
      </c>
      <c r="AT15" s="16" t="s">
        <v>400</v>
      </c>
      <c r="AW15" s="16" t="s">
        <v>150</v>
      </c>
      <c r="AX15" s="16" t="s">
        <v>152</v>
      </c>
      <c r="AY15" s="16">
        <v>1</v>
      </c>
      <c r="AZ15" s="16" t="s">
        <v>381</v>
      </c>
      <c r="BA15" s="14" t="s">
        <v>323</v>
      </c>
      <c r="BB15" s="14" t="s">
        <v>323</v>
      </c>
      <c r="BC15" s="17" t="s">
        <v>340</v>
      </c>
      <c r="BD15" s="20"/>
      <c r="BE15" s="20" t="s">
        <v>197</v>
      </c>
      <c r="BF15" s="3">
        <v>44134</v>
      </c>
      <c r="BG15" s="3">
        <v>44104</v>
      </c>
    </row>
    <row r="16" spans="1:60" s="16" customFormat="1" x14ac:dyDescent="0.25">
      <c r="A16" s="16">
        <v>2020</v>
      </c>
      <c r="B16" s="3">
        <v>44013</v>
      </c>
      <c r="C16" s="3">
        <v>44104</v>
      </c>
      <c r="D16" s="16" t="s">
        <v>138</v>
      </c>
      <c r="E16" s="16" t="s">
        <v>140</v>
      </c>
      <c r="F16" s="16">
        <v>9</v>
      </c>
      <c r="G16" s="7">
        <v>2020301420040</v>
      </c>
      <c r="H16" s="14" t="s">
        <v>341</v>
      </c>
      <c r="I16" s="3">
        <v>43942</v>
      </c>
      <c r="J16" s="16" t="s">
        <v>401</v>
      </c>
      <c r="K16" s="16">
        <v>9</v>
      </c>
      <c r="L16" s="3">
        <v>43948</v>
      </c>
      <c r="M16" s="16">
        <v>9</v>
      </c>
      <c r="N16" s="16">
        <v>1</v>
      </c>
      <c r="O16" s="14" t="s">
        <v>342</v>
      </c>
      <c r="P16" s="14" t="s">
        <v>343</v>
      </c>
      <c r="Q16" s="14" t="s">
        <v>344</v>
      </c>
      <c r="R16" s="18" t="s">
        <v>244</v>
      </c>
      <c r="S16" s="18" t="s">
        <v>242</v>
      </c>
      <c r="T16" s="18" t="s">
        <v>210</v>
      </c>
      <c r="U16" s="18" t="s">
        <v>245</v>
      </c>
      <c r="V16" s="18" t="s">
        <v>212</v>
      </c>
      <c r="W16" s="19" t="s">
        <v>222</v>
      </c>
      <c r="X16" s="19" t="s">
        <v>197</v>
      </c>
      <c r="Y16" s="19" t="s">
        <v>197</v>
      </c>
      <c r="Z16" s="19" t="s">
        <v>197</v>
      </c>
      <c r="AA16" s="9">
        <v>2020301420040</v>
      </c>
      <c r="AB16" s="3">
        <v>43963</v>
      </c>
      <c r="AC16" s="16">
        <v>897391.42</v>
      </c>
      <c r="AD16" s="16">
        <v>1040974.05</v>
      </c>
      <c r="AE16" s="16">
        <v>0</v>
      </c>
      <c r="AF16" s="16">
        <v>0</v>
      </c>
      <c r="AG16" s="16" t="s">
        <v>223</v>
      </c>
      <c r="AI16" s="16" t="s">
        <v>198</v>
      </c>
      <c r="AJ16" s="16" t="s">
        <v>402</v>
      </c>
      <c r="AK16" s="3">
        <v>43965</v>
      </c>
      <c r="AL16" s="3">
        <v>44043</v>
      </c>
      <c r="AM16" s="14" t="s">
        <v>345</v>
      </c>
      <c r="AO16" s="16">
        <v>2</v>
      </c>
      <c r="AP16" s="16" t="s">
        <v>145</v>
      </c>
      <c r="AQ16" s="17" t="s">
        <v>224</v>
      </c>
      <c r="AR16" s="17" t="s">
        <v>225</v>
      </c>
      <c r="AT16" s="16" t="s">
        <v>402</v>
      </c>
      <c r="AW16" s="16" t="s">
        <v>150</v>
      </c>
      <c r="AX16" s="16" t="s">
        <v>152</v>
      </c>
      <c r="AY16" s="16">
        <v>1</v>
      </c>
      <c r="AZ16" s="16" t="s">
        <v>381</v>
      </c>
      <c r="BA16" s="14" t="s">
        <v>323</v>
      </c>
      <c r="BB16" s="14" t="s">
        <v>323</v>
      </c>
      <c r="BC16" s="17" t="s">
        <v>346</v>
      </c>
      <c r="BD16" s="20"/>
      <c r="BE16" s="20" t="s">
        <v>197</v>
      </c>
      <c r="BF16" s="3">
        <v>44134</v>
      </c>
      <c r="BG16" s="3">
        <v>44104</v>
      </c>
    </row>
    <row r="17" spans="1:59" s="16" customFormat="1" x14ac:dyDescent="0.25">
      <c r="A17" s="16">
        <v>2020</v>
      </c>
      <c r="B17" s="3">
        <v>44013</v>
      </c>
      <c r="C17" s="3">
        <v>44104</v>
      </c>
      <c r="D17" s="16" t="s">
        <v>138</v>
      </c>
      <c r="E17" s="16" t="s">
        <v>140</v>
      </c>
      <c r="F17" s="16">
        <v>10</v>
      </c>
      <c r="G17" s="7">
        <v>2020301420041</v>
      </c>
      <c r="H17" s="14" t="s">
        <v>347</v>
      </c>
      <c r="I17" s="3">
        <v>43976</v>
      </c>
      <c r="J17" s="16" t="s">
        <v>379</v>
      </c>
      <c r="K17" s="16">
        <v>10</v>
      </c>
      <c r="L17" s="3">
        <v>43976</v>
      </c>
      <c r="M17" s="16">
        <v>10</v>
      </c>
      <c r="N17" s="16">
        <v>1</v>
      </c>
      <c r="O17" s="14" t="s">
        <v>348</v>
      </c>
      <c r="P17" s="14" t="s">
        <v>349</v>
      </c>
      <c r="Q17" s="14" t="s">
        <v>350</v>
      </c>
      <c r="R17" s="18" t="s">
        <v>199</v>
      </c>
      <c r="S17" s="18" t="s">
        <v>221</v>
      </c>
      <c r="T17" s="18" t="s">
        <v>201</v>
      </c>
      <c r="U17" s="18" t="s">
        <v>203</v>
      </c>
      <c r="V17" s="18" t="s">
        <v>202</v>
      </c>
      <c r="W17" s="19" t="s">
        <v>222</v>
      </c>
      <c r="X17" s="19" t="s">
        <v>197</v>
      </c>
      <c r="Y17" s="19" t="s">
        <v>197</v>
      </c>
      <c r="Z17" s="19" t="s">
        <v>197</v>
      </c>
      <c r="AA17" s="9">
        <v>2020301420041</v>
      </c>
      <c r="AB17" s="3">
        <v>43990</v>
      </c>
      <c r="AC17" s="16">
        <v>1090479.71</v>
      </c>
      <c r="AD17" s="16">
        <v>1264956.46</v>
      </c>
      <c r="AE17" s="16">
        <v>0</v>
      </c>
      <c r="AF17" s="16">
        <v>0</v>
      </c>
      <c r="AG17" s="16" t="s">
        <v>223</v>
      </c>
      <c r="AI17" s="16" t="s">
        <v>198</v>
      </c>
      <c r="AJ17" s="16" t="s">
        <v>379</v>
      </c>
      <c r="AK17" s="3">
        <v>43992</v>
      </c>
      <c r="AL17" s="3">
        <v>44074</v>
      </c>
      <c r="AM17" s="14" t="s">
        <v>351</v>
      </c>
      <c r="AO17" s="16">
        <v>2</v>
      </c>
      <c r="AP17" s="16" t="s">
        <v>145</v>
      </c>
      <c r="AQ17" s="17" t="s">
        <v>224</v>
      </c>
      <c r="AR17" s="17" t="s">
        <v>225</v>
      </c>
      <c r="AT17" s="16" t="s">
        <v>379</v>
      </c>
      <c r="AW17" s="16" t="s">
        <v>150</v>
      </c>
      <c r="AX17" s="16" t="s">
        <v>152</v>
      </c>
      <c r="AY17" s="16">
        <v>1</v>
      </c>
      <c r="AZ17" s="16" t="s">
        <v>381</v>
      </c>
      <c r="BA17" s="14" t="s">
        <v>323</v>
      </c>
      <c r="BB17" s="14" t="s">
        <v>323</v>
      </c>
      <c r="BC17" s="17" t="s">
        <v>352</v>
      </c>
      <c r="BD17" s="20" t="s">
        <v>353</v>
      </c>
      <c r="BE17" s="20" t="s">
        <v>197</v>
      </c>
      <c r="BF17" s="3">
        <v>44134</v>
      </c>
      <c r="BG17" s="3">
        <v>44104</v>
      </c>
    </row>
    <row r="18" spans="1:59" s="17" customFormat="1" x14ac:dyDescent="0.25">
      <c r="A18" s="17">
        <v>2020</v>
      </c>
      <c r="B18" s="3">
        <v>44013</v>
      </c>
      <c r="C18" s="3">
        <v>44104</v>
      </c>
      <c r="D18" s="17" t="s">
        <v>138</v>
      </c>
      <c r="E18" s="17" t="s">
        <v>140</v>
      </c>
      <c r="F18" s="17">
        <v>11</v>
      </c>
      <c r="G18" s="7">
        <v>2020301420042</v>
      </c>
      <c r="H18" s="14" t="s">
        <v>354</v>
      </c>
      <c r="I18" s="3">
        <v>43976</v>
      </c>
      <c r="J18" s="17" t="s">
        <v>379</v>
      </c>
      <c r="K18" s="17">
        <v>11</v>
      </c>
      <c r="L18" s="3">
        <v>43976</v>
      </c>
      <c r="M18" s="17">
        <v>11</v>
      </c>
      <c r="N18" s="17">
        <v>1</v>
      </c>
      <c r="O18" s="14" t="s">
        <v>355</v>
      </c>
      <c r="P18" s="14" t="s">
        <v>356</v>
      </c>
      <c r="Q18" s="14" t="s">
        <v>357</v>
      </c>
      <c r="R18" s="18" t="s">
        <v>199</v>
      </c>
      <c r="S18" s="18" t="s">
        <v>221</v>
      </c>
      <c r="T18" s="18" t="s">
        <v>201</v>
      </c>
      <c r="U18" s="18" t="s">
        <v>203</v>
      </c>
      <c r="V18" s="18" t="s">
        <v>202</v>
      </c>
      <c r="W18" s="19" t="s">
        <v>222</v>
      </c>
      <c r="X18" s="19" t="s">
        <v>197</v>
      </c>
      <c r="Y18" s="19" t="s">
        <v>197</v>
      </c>
      <c r="Z18" s="19" t="s">
        <v>197</v>
      </c>
      <c r="AA18" s="9">
        <v>2020301420042</v>
      </c>
      <c r="AB18" s="3">
        <v>43963</v>
      </c>
      <c r="AC18" s="17">
        <v>1044572.49</v>
      </c>
      <c r="AD18" s="17">
        <v>1211704.0900000001</v>
      </c>
      <c r="AE18" s="17">
        <v>0</v>
      </c>
      <c r="AF18" s="17">
        <v>0</v>
      </c>
      <c r="AG18" s="17" t="s">
        <v>223</v>
      </c>
      <c r="AI18" s="17" t="s">
        <v>198</v>
      </c>
      <c r="AJ18" s="17" t="s">
        <v>380</v>
      </c>
      <c r="AK18" s="3">
        <v>43965</v>
      </c>
      <c r="AL18" s="3">
        <v>44015</v>
      </c>
      <c r="AM18" s="14" t="s">
        <v>358</v>
      </c>
      <c r="AO18" s="17">
        <v>2</v>
      </c>
      <c r="AP18" s="17" t="s">
        <v>145</v>
      </c>
      <c r="AQ18" s="17" t="s">
        <v>224</v>
      </c>
      <c r="AR18" s="17" t="s">
        <v>225</v>
      </c>
      <c r="AT18" s="17" t="s">
        <v>380</v>
      </c>
      <c r="AW18" s="17" t="s">
        <v>150</v>
      </c>
      <c r="AX18" s="17" t="s">
        <v>152</v>
      </c>
      <c r="AY18" s="17">
        <v>1</v>
      </c>
      <c r="AZ18" s="17" t="s">
        <v>381</v>
      </c>
      <c r="BA18" s="14" t="s">
        <v>323</v>
      </c>
      <c r="BB18" s="14" t="s">
        <v>323</v>
      </c>
      <c r="BC18" s="17" t="s">
        <v>359</v>
      </c>
      <c r="BD18" s="20" t="s">
        <v>360</v>
      </c>
      <c r="BE18" s="20" t="s">
        <v>197</v>
      </c>
      <c r="BF18" s="3">
        <v>44134</v>
      </c>
      <c r="BG18" s="3">
        <v>44104</v>
      </c>
    </row>
    <row r="19" spans="1:59" x14ac:dyDescent="0.25">
      <c r="A19">
        <v>2020</v>
      </c>
      <c r="B19" s="3">
        <v>44013</v>
      </c>
      <c r="C19" s="3">
        <v>44104</v>
      </c>
      <c r="D19" t="s">
        <v>138</v>
      </c>
      <c r="E19" t="s">
        <v>140</v>
      </c>
      <c r="F19">
        <v>12</v>
      </c>
      <c r="G19" s="7">
        <v>2020301420043</v>
      </c>
      <c r="H19" s="14" t="s">
        <v>290</v>
      </c>
      <c r="I19" s="3">
        <v>43930</v>
      </c>
      <c r="J19" t="s">
        <v>382</v>
      </c>
      <c r="K19">
        <v>12</v>
      </c>
      <c r="L19" s="3">
        <v>43936</v>
      </c>
      <c r="M19">
        <v>12</v>
      </c>
      <c r="N19">
        <v>1</v>
      </c>
      <c r="O19" s="14" t="s">
        <v>291</v>
      </c>
      <c r="P19" s="14" t="s">
        <v>294</v>
      </c>
      <c r="Q19" s="14" t="s">
        <v>295</v>
      </c>
      <c r="R19" t="s">
        <v>199</v>
      </c>
      <c r="S19" t="s">
        <v>221</v>
      </c>
      <c r="T19" t="s">
        <v>201</v>
      </c>
      <c r="U19" t="s">
        <v>203</v>
      </c>
      <c r="V19" t="s">
        <v>202</v>
      </c>
      <c r="W19" s="8" t="s">
        <v>222</v>
      </c>
      <c r="X19" s="8" t="s">
        <v>197</v>
      </c>
      <c r="Y19" s="8" t="s">
        <v>197</v>
      </c>
      <c r="Z19" s="8" t="s">
        <v>197</v>
      </c>
      <c r="AA19" s="9">
        <v>2020301420043</v>
      </c>
      <c r="AB19" s="3">
        <v>43951</v>
      </c>
      <c r="AC19">
        <v>1292896.3799999999</v>
      </c>
      <c r="AD19">
        <v>1499759.8</v>
      </c>
      <c r="AE19">
        <v>0</v>
      </c>
      <c r="AF19">
        <v>0</v>
      </c>
      <c r="AG19" t="s">
        <v>223</v>
      </c>
      <c r="AI19" t="s">
        <v>198</v>
      </c>
      <c r="AJ19" t="s">
        <v>383</v>
      </c>
      <c r="AK19" s="3">
        <v>43955</v>
      </c>
      <c r="AL19" s="3">
        <v>44043</v>
      </c>
      <c r="AM19" s="14" t="s">
        <v>296</v>
      </c>
      <c r="AO19">
        <v>2</v>
      </c>
      <c r="AP19" t="s">
        <v>145</v>
      </c>
      <c r="AQ19" t="s">
        <v>224</v>
      </c>
      <c r="AR19" t="s">
        <v>225</v>
      </c>
      <c r="AS19" t="s">
        <v>257</v>
      </c>
      <c r="AT19" s="11" t="s">
        <v>383</v>
      </c>
      <c r="AW19" t="s">
        <v>150</v>
      </c>
      <c r="AX19" t="s">
        <v>152</v>
      </c>
      <c r="AY19">
        <v>1</v>
      </c>
      <c r="AZ19" t="s">
        <v>381</v>
      </c>
      <c r="BA19" s="14" t="s">
        <v>263</v>
      </c>
      <c r="BB19" s="14" t="s">
        <v>263</v>
      </c>
      <c r="BC19" s="21" t="s">
        <v>366</v>
      </c>
      <c r="BD19" s="21" t="s">
        <v>369</v>
      </c>
      <c r="BE19" t="s">
        <v>197</v>
      </c>
      <c r="BF19" s="3">
        <v>44134</v>
      </c>
      <c r="BG19" s="3">
        <v>44104</v>
      </c>
    </row>
    <row r="20" spans="1:59" x14ac:dyDescent="0.25">
      <c r="A20">
        <v>2020</v>
      </c>
      <c r="B20" s="3">
        <v>44013</v>
      </c>
      <c r="C20" s="3">
        <v>44104</v>
      </c>
      <c r="D20" t="s">
        <v>138</v>
      </c>
      <c r="E20" t="s">
        <v>140</v>
      </c>
      <c r="F20">
        <v>13</v>
      </c>
      <c r="G20" s="7">
        <v>2020301420044</v>
      </c>
      <c r="H20" s="14" t="s">
        <v>361</v>
      </c>
      <c r="I20" s="3">
        <v>43942</v>
      </c>
      <c r="J20" t="s">
        <v>384</v>
      </c>
      <c r="K20">
        <v>13</v>
      </c>
      <c r="L20" s="3">
        <v>43948</v>
      </c>
      <c r="M20">
        <v>13</v>
      </c>
      <c r="N20">
        <v>1</v>
      </c>
      <c r="O20" s="14" t="s">
        <v>362</v>
      </c>
      <c r="P20" s="14" t="s">
        <v>363</v>
      </c>
      <c r="Q20" s="14" t="s">
        <v>364</v>
      </c>
      <c r="R20" t="s">
        <v>264</v>
      </c>
      <c r="S20" t="s">
        <v>205</v>
      </c>
      <c r="T20" t="s">
        <v>242</v>
      </c>
      <c r="U20" t="s">
        <v>243</v>
      </c>
      <c r="V20" t="s">
        <v>208</v>
      </c>
      <c r="W20" s="8" t="s">
        <v>222</v>
      </c>
      <c r="X20" s="8" t="s">
        <v>197</v>
      </c>
      <c r="Y20" s="8" t="s">
        <v>197</v>
      </c>
      <c r="Z20" s="8" t="s">
        <v>197</v>
      </c>
      <c r="AA20" s="9">
        <v>2020301420044</v>
      </c>
      <c r="AB20" s="3">
        <v>43959</v>
      </c>
      <c r="AC20">
        <v>104656.91</v>
      </c>
      <c r="AD20">
        <v>1210642.02</v>
      </c>
      <c r="AE20">
        <v>0</v>
      </c>
      <c r="AF20">
        <v>0</v>
      </c>
      <c r="AG20" t="s">
        <v>223</v>
      </c>
      <c r="AI20" t="s">
        <v>198</v>
      </c>
      <c r="AJ20" t="s">
        <v>385</v>
      </c>
      <c r="AK20" s="3">
        <v>43962</v>
      </c>
      <c r="AL20" s="3">
        <v>44053</v>
      </c>
      <c r="AM20" s="14" t="s">
        <v>365</v>
      </c>
      <c r="AO20">
        <v>2</v>
      </c>
      <c r="AP20" t="s">
        <v>145</v>
      </c>
      <c r="AQ20" t="s">
        <v>224</v>
      </c>
      <c r="AR20" t="s">
        <v>225</v>
      </c>
      <c r="AS20" t="s">
        <v>227</v>
      </c>
      <c r="AT20" t="s">
        <v>384</v>
      </c>
      <c r="AW20" t="s">
        <v>150</v>
      </c>
      <c r="AX20" t="s">
        <v>152</v>
      </c>
      <c r="AY20">
        <v>1</v>
      </c>
      <c r="AZ20" t="s">
        <v>381</v>
      </c>
      <c r="BA20" s="14" t="s">
        <v>263</v>
      </c>
      <c r="BB20" s="14" t="s">
        <v>263</v>
      </c>
      <c r="BC20" s="21" t="s">
        <v>367</v>
      </c>
      <c r="BD20" s="14" t="s">
        <v>368</v>
      </c>
      <c r="BE20" t="s">
        <v>197</v>
      </c>
      <c r="BF20" s="3">
        <v>44134</v>
      </c>
      <c r="BG20" s="3">
        <v>44104</v>
      </c>
    </row>
    <row r="21" spans="1:59" s="21" customFormat="1" x14ac:dyDescent="0.25">
      <c r="A21" s="21">
        <v>2020</v>
      </c>
      <c r="B21" s="3">
        <v>44013</v>
      </c>
      <c r="C21" s="3">
        <v>44104</v>
      </c>
      <c r="D21" s="21" t="s">
        <v>138</v>
      </c>
      <c r="E21" s="21" t="s">
        <v>140</v>
      </c>
      <c r="F21" s="21">
        <v>14</v>
      </c>
      <c r="G21" s="7">
        <v>2020301420045</v>
      </c>
      <c r="H21" s="14" t="s">
        <v>370</v>
      </c>
      <c r="I21" s="3">
        <v>43931</v>
      </c>
      <c r="J21" s="21" t="s">
        <v>386</v>
      </c>
      <c r="K21" s="21">
        <v>14</v>
      </c>
      <c r="L21" s="3">
        <v>43936</v>
      </c>
      <c r="M21" s="21">
        <v>14</v>
      </c>
      <c r="N21" s="21">
        <v>1</v>
      </c>
      <c r="O21" s="14" t="s">
        <v>371</v>
      </c>
      <c r="P21" s="14" t="s">
        <v>372</v>
      </c>
      <c r="Q21" s="14" t="s">
        <v>373</v>
      </c>
      <c r="R21" s="18" t="s">
        <v>244</v>
      </c>
      <c r="S21" s="18" t="s">
        <v>242</v>
      </c>
      <c r="T21" s="18" t="s">
        <v>251</v>
      </c>
      <c r="U21" s="18" t="s">
        <v>245</v>
      </c>
      <c r="V21" s="18" t="s">
        <v>212</v>
      </c>
      <c r="W21" s="19" t="s">
        <v>222</v>
      </c>
      <c r="X21" s="19" t="s">
        <v>197</v>
      </c>
      <c r="Y21" s="19" t="s">
        <v>197</v>
      </c>
      <c r="Z21" s="19" t="s">
        <v>197</v>
      </c>
      <c r="AA21" s="9">
        <v>2020301420045</v>
      </c>
      <c r="AB21" s="3">
        <v>43951</v>
      </c>
      <c r="AC21" s="21">
        <v>706088.05</v>
      </c>
      <c r="AD21" s="21">
        <v>112974.09</v>
      </c>
      <c r="AE21" s="21">
        <v>0</v>
      </c>
      <c r="AF21" s="21">
        <v>0</v>
      </c>
      <c r="AG21" s="21" t="s">
        <v>223</v>
      </c>
      <c r="AI21" s="21" t="s">
        <v>198</v>
      </c>
      <c r="AJ21" s="21" t="s">
        <v>386</v>
      </c>
      <c r="AK21" s="3">
        <v>43955</v>
      </c>
      <c r="AL21" s="3">
        <v>44015</v>
      </c>
      <c r="AM21" s="14" t="s">
        <v>374</v>
      </c>
      <c r="AO21" s="21">
        <v>2</v>
      </c>
      <c r="AP21" s="21" t="s">
        <v>145</v>
      </c>
      <c r="AQ21" s="21" t="s">
        <v>224</v>
      </c>
      <c r="AR21" s="21" t="s">
        <v>225</v>
      </c>
      <c r="AS21" s="21" t="s">
        <v>375</v>
      </c>
      <c r="AT21" s="21" t="s">
        <v>386</v>
      </c>
      <c r="AW21" s="21" t="s">
        <v>150</v>
      </c>
      <c r="AX21" s="21" t="s">
        <v>152</v>
      </c>
      <c r="AY21" s="21">
        <v>1</v>
      </c>
      <c r="AZ21" s="21" t="s">
        <v>381</v>
      </c>
      <c r="BA21" s="14" t="s">
        <v>263</v>
      </c>
      <c r="BB21" s="14" t="s">
        <v>263</v>
      </c>
      <c r="BC21" s="21" t="s">
        <v>376</v>
      </c>
      <c r="BD21" s="14" t="s">
        <v>377</v>
      </c>
      <c r="BE21" s="14" t="s">
        <v>197</v>
      </c>
      <c r="BF21" s="3">
        <v>44134</v>
      </c>
      <c r="BG21" s="3">
        <v>44104</v>
      </c>
    </row>
    <row r="22" spans="1:59" x14ac:dyDescent="0.25">
      <c r="A22">
        <v>2020</v>
      </c>
      <c r="B22" s="3">
        <v>43922</v>
      </c>
      <c r="C22" s="3">
        <v>44104</v>
      </c>
      <c r="D22" t="s">
        <v>138</v>
      </c>
      <c r="E22" t="s">
        <v>140</v>
      </c>
      <c r="F22">
        <v>15</v>
      </c>
      <c r="G22" s="7">
        <v>2020301420402</v>
      </c>
      <c r="H22" s="14" t="s">
        <v>268</v>
      </c>
      <c r="I22" s="3">
        <v>43938</v>
      </c>
      <c r="J22" t="s">
        <v>387</v>
      </c>
      <c r="K22">
        <v>15</v>
      </c>
      <c r="L22" s="3">
        <v>43944</v>
      </c>
      <c r="M22">
        <v>15</v>
      </c>
      <c r="N22">
        <v>1</v>
      </c>
      <c r="O22" s="14" t="s">
        <v>269</v>
      </c>
      <c r="P22" s="14" t="s">
        <v>270</v>
      </c>
      <c r="Q22" s="14" t="s">
        <v>271</v>
      </c>
      <c r="R22" t="s">
        <v>204</v>
      </c>
      <c r="S22" t="s">
        <v>205</v>
      </c>
      <c r="T22" t="s">
        <v>242</v>
      </c>
      <c r="U22" t="s">
        <v>243</v>
      </c>
      <c r="V22" t="s">
        <v>208</v>
      </c>
      <c r="W22" s="8" t="s">
        <v>222</v>
      </c>
      <c r="X22" s="8" t="s">
        <v>197</v>
      </c>
      <c r="Y22" s="8" t="s">
        <v>197</v>
      </c>
      <c r="Z22" s="8" t="s">
        <v>197</v>
      </c>
      <c r="AA22" s="9">
        <v>2020301420402</v>
      </c>
      <c r="AB22" s="3">
        <v>43956</v>
      </c>
      <c r="AC22">
        <v>638222.07999999996</v>
      </c>
      <c r="AD22">
        <v>740337.61</v>
      </c>
      <c r="AE22">
        <v>0</v>
      </c>
      <c r="AF22">
        <v>0</v>
      </c>
      <c r="AG22" t="s">
        <v>223</v>
      </c>
      <c r="AI22" t="s">
        <v>198</v>
      </c>
      <c r="AJ22" t="s">
        <v>388</v>
      </c>
      <c r="AK22" s="3">
        <v>43958</v>
      </c>
      <c r="AL22" s="3">
        <v>43972</v>
      </c>
      <c r="AM22" s="14" t="s">
        <v>272</v>
      </c>
      <c r="AO22">
        <v>4</v>
      </c>
      <c r="AP22" t="s">
        <v>145</v>
      </c>
      <c r="AQ22" t="s">
        <v>258</v>
      </c>
      <c r="AR22" t="s">
        <v>389</v>
      </c>
      <c r="AS22" t="s">
        <v>259</v>
      </c>
      <c r="AT22" t="s">
        <v>388</v>
      </c>
      <c r="AW22" t="s">
        <v>150</v>
      </c>
      <c r="AX22" t="s">
        <v>152</v>
      </c>
      <c r="AY22">
        <v>1</v>
      </c>
      <c r="AZ22" t="s">
        <v>381</v>
      </c>
      <c r="BA22" s="14" t="s">
        <v>263</v>
      </c>
      <c r="BB22" s="14" t="s">
        <v>263</v>
      </c>
      <c r="BC22" s="14" t="s">
        <v>273</v>
      </c>
      <c r="BD22" s="14" t="s">
        <v>302</v>
      </c>
      <c r="BE22" t="s">
        <v>197</v>
      </c>
      <c r="BF22" s="3">
        <v>44134</v>
      </c>
      <c r="BG22" s="3">
        <v>44104</v>
      </c>
    </row>
    <row r="23" spans="1:59" x14ac:dyDescent="0.25">
      <c r="A23">
        <v>2020</v>
      </c>
      <c r="B23" s="3">
        <v>43922</v>
      </c>
      <c r="C23" s="3">
        <v>44104</v>
      </c>
      <c r="D23" t="s">
        <v>138</v>
      </c>
      <c r="E23" t="s">
        <v>140</v>
      </c>
      <c r="F23">
        <v>16</v>
      </c>
      <c r="G23" s="7">
        <v>2020301420305</v>
      </c>
      <c r="H23" s="14" t="s">
        <v>274</v>
      </c>
      <c r="I23" s="3">
        <v>43970</v>
      </c>
      <c r="J23" t="s">
        <v>390</v>
      </c>
      <c r="K23">
        <v>16</v>
      </c>
      <c r="L23" s="3">
        <v>43974</v>
      </c>
      <c r="M23">
        <v>16</v>
      </c>
      <c r="N23">
        <v>1</v>
      </c>
      <c r="O23" s="14" t="s">
        <v>275</v>
      </c>
      <c r="P23" s="14" t="s">
        <v>276</v>
      </c>
      <c r="Q23" s="14" t="s">
        <v>277</v>
      </c>
      <c r="R23" t="s">
        <v>228</v>
      </c>
      <c r="S23" t="s">
        <v>246</v>
      </c>
      <c r="T23" t="s">
        <v>247</v>
      </c>
      <c r="U23" t="s">
        <v>248</v>
      </c>
      <c r="V23" t="s">
        <v>232</v>
      </c>
      <c r="W23" s="8" t="s">
        <v>222</v>
      </c>
      <c r="X23" s="8" t="s">
        <v>197</v>
      </c>
      <c r="Y23" s="8" t="s">
        <v>197</v>
      </c>
      <c r="Z23" s="8" t="s">
        <v>197</v>
      </c>
      <c r="AA23" s="9">
        <v>2020301420305</v>
      </c>
      <c r="AB23" s="3">
        <v>43990</v>
      </c>
      <c r="AC23">
        <v>1076809.6599999999</v>
      </c>
      <c r="AD23">
        <v>1249099.21</v>
      </c>
      <c r="AE23">
        <v>0</v>
      </c>
      <c r="AF23">
        <v>0</v>
      </c>
      <c r="AG23" t="s">
        <v>223</v>
      </c>
      <c r="AI23" t="s">
        <v>198</v>
      </c>
      <c r="AJ23" t="s">
        <v>390</v>
      </c>
      <c r="AK23" s="3">
        <v>43992</v>
      </c>
      <c r="AL23" s="3">
        <v>44043</v>
      </c>
      <c r="AM23" s="14" t="s">
        <v>278</v>
      </c>
      <c r="AO23">
        <v>1</v>
      </c>
      <c r="AP23" t="s">
        <v>145</v>
      </c>
      <c r="AQ23" t="s">
        <v>260</v>
      </c>
      <c r="AR23" s="13" t="s">
        <v>261</v>
      </c>
      <c r="AS23" t="s">
        <v>262</v>
      </c>
      <c r="AT23" t="s">
        <v>390</v>
      </c>
      <c r="AW23" t="s">
        <v>150</v>
      </c>
      <c r="AX23" t="s">
        <v>152</v>
      </c>
      <c r="AY23">
        <v>1</v>
      </c>
      <c r="AZ23" t="s">
        <v>381</v>
      </c>
      <c r="BA23" s="14" t="s">
        <v>263</v>
      </c>
      <c r="BB23" s="14" t="s">
        <v>263</v>
      </c>
      <c r="BC23" s="14" t="s">
        <v>279</v>
      </c>
      <c r="BD23" s="21" t="s">
        <v>378</v>
      </c>
      <c r="BE23" t="s">
        <v>197</v>
      </c>
      <c r="BF23" s="3">
        <v>44134</v>
      </c>
      <c r="BG23" s="3">
        <v>44104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75" xr:uid="{00000000-0002-0000-0000-000000000000}">
      <formula1>Hidden_13</formula1>
    </dataValidation>
    <dataValidation type="list" allowBlank="1" showErrorMessage="1" sqref="E8:E75" xr:uid="{00000000-0002-0000-0000-000001000000}">
      <formula1>Hidden_24</formula1>
    </dataValidation>
    <dataValidation type="list" allowBlank="1" showErrorMessage="1" sqref="AP8:AP75" xr:uid="{00000000-0002-0000-0000-000002000000}">
      <formula1>Hidden_341</formula1>
    </dataValidation>
    <dataValidation type="list" allowBlank="1" showErrorMessage="1" sqref="AW8:AW75" xr:uid="{00000000-0002-0000-0000-000003000000}">
      <formula1>Hidden_448</formula1>
    </dataValidation>
    <dataValidation type="list" allowBlank="1" showErrorMessage="1" sqref="AX8:AX75" xr:uid="{00000000-0002-0000-0000-000004000000}">
      <formula1>Hidden_549</formula1>
    </dataValidation>
  </dataValidations>
  <hyperlinks>
    <hyperlink ref="H9" r:id="rId1" xr:uid="{85424D40-34E9-42A9-879B-9C1DAFFFD563}"/>
    <hyperlink ref="Q9" r:id="rId2" xr:uid="{A75F7FDE-9A7C-4CD1-BC48-71C7F99E4640}"/>
    <hyperlink ref="AM9" r:id="rId3" xr:uid="{6C16139D-B313-4E65-8E9C-8EE3E03E9F3F}"/>
    <hyperlink ref="H22" r:id="rId4" xr:uid="{A84280D9-4F8C-4651-94FF-C1CD32065B1D}"/>
    <hyperlink ref="O22" r:id="rId5" xr:uid="{6E5EBD6F-3DB1-44FF-95E3-3EDDF1D176C5}"/>
    <hyperlink ref="P22" r:id="rId6" xr:uid="{38D48138-464F-4294-B473-BC538651EC95}"/>
    <hyperlink ref="Q22" r:id="rId7" xr:uid="{6E177A07-15E4-477D-A19B-7A819FD981C7}"/>
    <hyperlink ref="AM22" r:id="rId8" xr:uid="{C413BC6E-EFC1-45DB-A387-0FD9347F8283}"/>
    <hyperlink ref="BC22" r:id="rId9" xr:uid="{CFCB8DC1-5150-4C83-8FBD-01AAF29EA28B}"/>
    <hyperlink ref="H23" r:id="rId10" xr:uid="{84DBA3B5-05A8-4402-B1BF-E9D5C565D8F5}"/>
    <hyperlink ref="O23" r:id="rId11" xr:uid="{40AC6AFA-E864-48D4-AB63-12B747A140BD}"/>
    <hyperlink ref="P23" r:id="rId12" xr:uid="{A9ED0B74-1AE2-4B7D-8612-79A76D1A785C}"/>
    <hyperlink ref="Q23" r:id="rId13" xr:uid="{4C0554D3-4A80-45A8-88CA-6833AE996DC8}"/>
    <hyperlink ref="AM23" r:id="rId14" xr:uid="{31EE55DB-4EB3-43A7-8929-6090401A813C}"/>
    <hyperlink ref="BC23" r:id="rId15" xr:uid="{4A1112C3-4981-4E1E-BA04-D744C9FE85F3}"/>
    <hyperlink ref="H10" r:id="rId16" xr:uid="{BA919A70-4D04-4307-9F86-5BEBE9E4C4FD}"/>
    <hyperlink ref="P10" r:id="rId17" xr:uid="{76E909ED-1BA1-43A4-804E-823A6E026BF5}"/>
    <hyperlink ref="Q10" r:id="rId18" xr:uid="{3C932DF2-7BCD-44E7-ABC5-04D5BD0A223C}"/>
    <hyperlink ref="AM10" r:id="rId19" xr:uid="{B4A7E847-C2BA-4E9A-8E5F-52D1D067DE80}"/>
    <hyperlink ref="O10" r:id="rId20" xr:uid="{F9E278FB-7773-4B36-AF2F-660796279D12}"/>
    <hyperlink ref="H11" r:id="rId21" xr:uid="{B76801E5-F9BE-4E53-A556-CEB8A60633CE}"/>
    <hyperlink ref="O11" r:id="rId22" xr:uid="{A9F7FCCC-16D5-46C7-9950-36C767D273A6}"/>
    <hyperlink ref="P11" r:id="rId23" xr:uid="{72BE7384-369E-4893-806A-ED46BCEF5B47}"/>
    <hyperlink ref="Q11" r:id="rId24" xr:uid="{40245A15-0F60-4C39-BC98-2E379CC5CC65}"/>
    <hyperlink ref="AM11" r:id="rId25" xr:uid="{94220800-D4FB-42A7-850F-BDFA94D42434}"/>
    <hyperlink ref="H19" r:id="rId26" xr:uid="{D875F458-771D-43F0-8537-94750ECDCD65}"/>
    <hyperlink ref="O19" r:id="rId27" xr:uid="{39C300B6-2262-43F6-B8AE-C2D96514A500}"/>
    <hyperlink ref="O9" r:id="rId28" xr:uid="{B64EF60D-0165-4930-B618-DD1A78EB83F6}"/>
    <hyperlink ref="P9" r:id="rId29" xr:uid="{036CE162-26DB-455E-A824-D5B742AEA9F0}"/>
    <hyperlink ref="P19" r:id="rId30" xr:uid="{B9E04123-6906-4083-8E49-B34130F23C4B}"/>
    <hyperlink ref="Q19" r:id="rId31" xr:uid="{70155402-5571-4BF8-99F5-34CB66E99E26}"/>
    <hyperlink ref="AM19" r:id="rId32" xr:uid="{9ADF8121-6FA8-475C-AB43-B8D5B709FFD8}"/>
    <hyperlink ref="H12" r:id="rId33" xr:uid="{7C6228BA-DB80-454A-8DEC-CF5412D7D191}"/>
    <hyperlink ref="O12" r:id="rId34" xr:uid="{8D6BA4CE-3712-4D2F-95F1-0909C9C2589B}"/>
    <hyperlink ref="P12" r:id="rId35" xr:uid="{CA619840-F40E-475A-BDB8-8B30F7DAFE8F}"/>
    <hyperlink ref="Q12" r:id="rId36" xr:uid="{367AB869-A1B7-4616-A78E-3E4A4A2F931E}"/>
    <hyperlink ref="AM12" r:id="rId37" xr:uid="{3EFC061B-1CF3-42DC-B650-AB1D7E2F31FF}"/>
    <hyperlink ref="BD22" r:id="rId38" xr:uid="{8BA3790B-CD99-40CB-AD46-3B3AEFCE1324}"/>
  </hyperlinks>
  <pageMargins left="0.7" right="0.7" top="0.75" bottom="0.75" header="0.3" footer="0.3"/>
  <pageSetup orientation="portrait" horizontalDpi="0" verticalDpi="0" r:id="rId3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213</v>
      </c>
      <c r="C4" t="s">
        <v>214</v>
      </c>
      <c r="D4" t="s">
        <v>215</v>
      </c>
      <c r="E4" t="s">
        <v>219</v>
      </c>
      <c r="F4" t="s">
        <v>216</v>
      </c>
    </row>
    <row r="5" spans="1:6" x14ac:dyDescent="0.25">
      <c r="A5">
        <v>1</v>
      </c>
      <c r="B5" t="s">
        <v>254</v>
      </c>
      <c r="C5" t="s">
        <v>217</v>
      </c>
      <c r="D5" t="s">
        <v>218</v>
      </c>
      <c r="F5" t="s">
        <v>255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614</v>
      </c>
    </row>
    <row r="5" spans="1:2" x14ac:dyDescent="0.25">
      <c r="A5">
        <v>2</v>
      </c>
      <c r="B5">
        <v>612</v>
      </c>
    </row>
    <row r="6" spans="1:2" x14ac:dyDescent="0.25">
      <c r="A6">
        <v>3</v>
      </c>
      <c r="B6">
        <v>611</v>
      </c>
    </row>
    <row r="7" spans="1:2" x14ac:dyDescent="0.25">
      <c r="A7">
        <v>4</v>
      </c>
      <c r="B7">
        <v>615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220</v>
      </c>
      <c r="C4" t="s">
        <v>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1"/>
  <sheetViews>
    <sheetView topLeftCell="A37" workbookViewId="0">
      <selection activeCell="E43" sqref="B43:F4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16.42578125" bestFit="1" customWidth="1"/>
    <col min="4" max="4" width="18.85546875" bestFit="1" customWidth="1"/>
    <col min="5" max="5" width="33.140625" bestFit="1" customWidth="1"/>
    <col min="6" max="6" width="35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6">
        <v>1</v>
      </c>
      <c r="B4" s="16" t="s">
        <v>228</v>
      </c>
      <c r="C4" s="16" t="s">
        <v>229</v>
      </c>
      <c r="D4" s="16" t="s">
        <v>230</v>
      </c>
      <c r="E4" s="16" t="s">
        <v>231</v>
      </c>
      <c r="F4" s="16" t="s">
        <v>232</v>
      </c>
    </row>
    <row r="5" spans="1:6" x14ac:dyDescent="0.25">
      <c r="A5" s="16">
        <v>1</v>
      </c>
      <c r="B5" s="16" t="s">
        <v>199</v>
      </c>
      <c r="C5" s="16" t="s">
        <v>200</v>
      </c>
      <c r="D5" s="16" t="s">
        <v>201</v>
      </c>
      <c r="E5" s="16" t="s">
        <v>203</v>
      </c>
      <c r="F5" s="16" t="s">
        <v>202</v>
      </c>
    </row>
    <row r="6" spans="1:6" x14ac:dyDescent="0.25">
      <c r="A6" s="16">
        <v>1</v>
      </c>
      <c r="B6" s="16" t="s">
        <v>209</v>
      </c>
      <c r="C6" s="16" t="s">
        <v>206</v>
      </c>
      <c r="D6" s="16" t="s">
        <v>210</v>
      </c>
      <c r="E6" s="16" t="s">
        <v>211</v>
      </c>
      <c r="F6" s="6" t="s">
        <v>212</v>
      </c>
    </row>
    <row r="7" spans="1:6" x14ac:dyDescent="0.25">
      <c r="A7">
        <v>2</v>
      </c>
      <c r="B7" t="s">
        <v>244</v>
      </c>
      <c r="C7" t="s">
        <v>242</v>
      </c>
      <c r="D7" t="s">
        <v>210</v>
      </c>
      <c r="E7" t="s">
        <v>245</v>
      </c>
      <c r="F7" t="s">
        <v>212</v>
      </c>
    </row>
    <row r="8" spans="1:6" x14ac:dyDescent="0.25">
      <c r="A8">
        <v>2</v>
      </c>
      <c r="B8" t="s">
        <v>199</v>
      </c>
      <c r="C8" t="s">
        <v>200</v>
      </c>
      <c r="D8" t="s">
        <v>201</v>
      </c>
      <c r="E8" t="s">
        <v>203</v>
      </c>
      <c r="F8" t="s">
        <v>202</v>
      </c>
    </row>
    <row r="9" spans="1:6" x14ac:dyDescent="0.25">
      <c r="A9">
        <v>2</v>
      </c>
      <c r="B9" t="s">
        <v>204</v>
      </c>
      <c r="C9" t="s">
        <v>205</v>
      </c>
      <c r="D9" t="s">
        <v>242</v>
      </c>
      <c r="E9" t="s">
        <v>243</v>
      </c>
      <c r="F9" t="s">
        <v>208</v>
      </c>
    </row>
    <row r="10" spans="1:6" x14ac:dyDescent="0.25">
      <c r="A10">
        <v>3</v>
      </c>
      <c r="B10" t="s">
        <v>228</v>
      </c>
      <c r="C10" t="s">
        <v>246</v>
      </c>
      <c r="D10" t="s">
        <v>247</v>
      </c>
      <c r="E10" t="s">
        <v>248</v>
      </c>
      <c r="F10" t="s">
        <v>232</v>
      </c>
    </row>
    <row r="11" spans="1:6" x14ac:dyDescent="0.25">
      <c r="A11">
        <v>3</v>
      </c>
      <c r="B11" s="5" t="s">
        <v>204</v>
      </c>
      <c r="C11" s="5" t="s">
        <v>205</v>
      </c>
      <c r="D11" s="5" t="s">
        <v>242</v>
      </c>
      <c r="E11" s="5" t="s">
        <v>243</v>
      </c>
      <c r="F11" s="5" t="s">
        <v>208</v>
      </c>
    </row>
    <row r="12" spans="1:6" x14ac:dyDescent="0.25">
      <c r="A12">
        <v>3</v>
      </c>
      <c r="B12" t="s">
        <v>249</v>
      </c>
      <c r="C12" t="s">
        <v>250</v>
      </c>
      <c r="D12" t="s">
        <v>251</v>
      </c>
      <c r="E12" t="s">
        <v>252</v>
      </c>
      <c r="F12" t="s">
        <v>237</v>
      </c>
    </row>
    <row r="13" spans="1:6" x14ac:dyDescent="0.25">
      <c r="A13">
        <v>4</v>
      </c>
      <c r="B13" t="s">
        <v>238</v>
      </c>
      <c r="C13" t="s">
        <v>253</v>
      </c>
      <c r="D13" t="s">
        <v>239</v>
      </c>
      <c r="E13" t="s">
        <v>240</v>
      </c>
      <c r="F13" t="s">
        <v>241</v>
      </c>
    </row>
    <row r="14" spans="1:6" x14ac:dyDescent="0.25">
      <c r="A14">
        <v>4</v>
      </c>
      <c r="B14" t="s">
        <v>244</v>
      </c>
      <c r="C14" t="s">
        <v>242</v>
      </c>
      <c r="D14" t="s">
        <v>210</v>
      </c>
      <c r="E14" t="s">
        <v>245</v>
      </c>
      <c r="F14" t="s">
        <v>212</v>
      </c>
    </row>
    <row r="15" spans="1:6" x14ac:dyDescent="0.25">
      <c r="A15">
        <v>4</v>
      </c>
      <c r="B15" t="s">
        <v>228</v>
      </c>
      <c r="C15" t="s">
        <v>246</v>
      </c>
      <c r="D15" t="s">
        <v>247</v>
      </c>
      <c r="E15" t="s">
        <v>248</v>
      </c>
      <c r="F15" t="s">
        <v>232</v>
      </c>
    </row>
    <row r="16" spans="1:6" x14ac:dyDescent="0.25">
      <c r="A16">
        <v>5</v>
      </c>
      <c r="B16" s="5" t="s">
        <v>238</v>
      </c>
      <c r="C16" s="5" t="s">
        <v>253</v>
      </c>
      <c r="D16" s="5" t="s">
        <v>239</v>
      </c>
      <c r="E16" s="5" t="s">
        <v>240</v>
      </c>
      <c r="F16" s="5" t="s">
        <v>241</v>
      </c>
    </row>
    <row r="17" spans="1:6" x14ac:dyDescent="0.25">
      <c r="A17">
        <v>5</v>
      </c>
      <c r="B17" t="s">
        <v>199</v>
      </c>
      <c r="C17" t="s">
        <v>200</v>
      </c>
      <c r="D17" t="s">
        <v>201</v>
      </c>
      <c r="E17" t="s">
        <v>203</v>
      </c>
      <c r="F17" t="s">
        <v>202</v>
      </c>
    </row>
    <row r="18" spans="1:6" x14ac:dyDescent="0.25">
      <c r="A18">
        <v>5</v>
      </c>
      <c r="B18" t="s">
        <v>244</v>
      </c>
      <c r="C18" t="s">
        <v>242</v>
      </c>
      <c r="D18" t="s">
        <v>210</v>
      </c>
      <c r="E18" t="s">
        <v>245</v>
      </c>
      <c r="F18" t="s">
        <v>212</v>
      </c>
    </row>
    <row r="19" spans="1:6" s="16" customFormat="1" x14ac:dyDescent="0.25">
      <c r="A19" s="16">
        <v>6</v>
      </c>
      <c r="B19" s="16" t="s">
        <v>199</v>
      </c>
      <c r="C19" s="16" t="s">
        <v>200</v>
      </c>
      <c r="D19" s="16" t="s">
        <v>201</v>
      </c>
      <c r="E19" s="16" t="s">
        <v>203</v>
      </c>
      <c r="F19" s="16" t="s">
        <v>202</v>
      </c>
    </row>
    <row r="20" spans="1:6" s="16" customFormat="1" x14ac:dyDescent="0.25">
      <c r="A20" s="16">
        <v>6</v>
      </c>
      <c r="B20" s="16" t="s">
        <v>249</v>
      </c>
      <c r="C20" s="16" t="s">
        <v>250</v>
      </c>
      <c r="D20" s="16" t="s">
        <v>235</v>
      </c>
      <c r="E20" s="16" t="s">
        <v>252</v>
      </c>
      <c r="F20" s="16" t="s">
        <v>237</v>
      </c>
    </row>
    <row r="21" spans="1:6" s="16" customFormat="1" x14ac:dyDescent="0.25">
      <c r="A21" s="16">
        <v>6</v>
      </c>
      <c r="B21" s="16" t="s">
        <v>228</v>
      </c>
      <c r="C21" s="16" t="s">
        <v>229</v>
      </c>
      <c r="D21" s="16" t="s">
        <v>230</v>
      </c>
      <c r="E21" s="16" t="s">
        <v>231</v>
      </c>
      <c r="F21" s="16" t="s">
        <v>232</v>
      </c>
    </row>
    <row r="22" spans="1:6" s="16" customFormat="1" x14ac:dyDescent="0.25">
      <c r="A22" s="16">
        <v>7</v>
      </c>
      <c r="B22" s="17" t="s">
        <v>204</v>
      </c>
      <c r="C22" s="17" t="s">
        <v>205</v>
      </c>
      <c r="D22" s="17" t="s">
        <v>242</v>
      </c>
      <c r="E22" s="17" t="s">
        <v>243</v>
      </c>
      <c r="F22" s="17" t="s">
        <v>208</v>
      </c>
    </row>
    <row r="23" spans="1:6" s="16" customFormat="1" x14ac:dyDescent="0.25">
      <c r="A23" s="16">
        <v>7</v>
      </c>
      <c r="B23" s="17" t="s">
        <v>244</v>
      </c>
      <c r="C23" s="17" t="s">
        <v>242</v>
      </c>
      <c r="D23" s="17" t="s">
        <v>210</v>
      </c>
      <c r="E23" s="17" t="s">
        <v>245</v>
      </c>
      <c r="F23" s="17" t="s">
        <v>212</v>
      </c>
    </row>
    <row r="24" spans="1:6" s="16" customFormat="1" x14ac:dyDescent="0.25">
      <c r="A24" s="16">
        <v>7</v>
      </c>
      <c r="B24" s="17" t="s">
        <v>238</v>
      </c>
      <c r="C24" s="17" t="s">
        <v>253</v>
      </c>
      <c r="D24" s="17" t="s">
        <v>239</v>
      </c>
      <c r="E24" s="17" t="s">
        <v>240</v>
      </c>
      <c r="F24" s="17" t="s">
        <v>241</v>
      </c>
    </row>
    <row r="25" spans="1:6" s="16" customFormat="1" x14ac:dyDescent="0.25">
      <c r="A25" s="16">
        <v>8</v>
      </c>
      <c r="B25" s="16" t="s">
        <v>249</v>
      </c>
      <c r="C25" s="16" t="s">
        <v>250</v>
      </c>
      <c r="D25" s="16" t="s">
        <v>235</v>
      </c>
      <c r="E25" s="16" t="s">
        <v>252</v>
      </c>
      <c r="F25" s="16" t="s">
        <v>237</v>
      </c>
    </row>
    <row r="26" spans="1:6" s="17" customFormat="1" x14ac:dyDescent="0.25">
      <c r="A26" s="17">
        <v>8</v>
      </c>
      <c r="B26" s="17" t="s">
        <v>228</v>
      </c>
      <c r="C26" s="17" t="s">
        <v>229</v>
      </c>
      <c r="D26" s="17" t="s">
        <v>230</v>
      </c>
      <c r="E26" s="17" t="s">
        <v>231</v>
      </c>
      <c r="F26" s="17" t="s">
        <v>232</v>
      </c>
    </row>
    <row r="27" spans="1:6" s="17" customFormat="1" x14ac:dyDescent="0.25">
      <c r="A27" s="17">
        <v>8</v>
      </c>
      <c r="B27" s="17" t="s">
        <v>204</v>
      </c>
      <c r="C27" s="17" t="s">
        <v>205</v>
      </c>
      <c r="D27" s="17" t="s">
        <v>242</v>
      </c>
      <c r="E27" s="17" t="s">
        <v>243</v>
      </c>
      <c r="F27" s="17" t="s">
        <v>208</v>
      </c>
    </row>
    <row r="28" spans="1:6" s="17" customFormat="1" x14ac:dyDescent="0.25">
      <c r="A28" s="17">
        <v>9</v>
      </c>
      <c r="B28" s="17" t="s">
        <v>244</v>
      </c>
      <c r="C28" s="17" t="s">
        <v>242</v>
      </c>
      <c r="D28" s="17" t="s">
        <v>210</v>
      </c>
      <c r="E28" s="17" t="s">
        <v>245</v>
      </c>
      <c r="F28" s="17" t="s">
        <v>212</v>
      </c>
    </row>
    <row r="29" spans="1:6" s="17" customFormat="1" x14ac:dyDescent="0.25">
      <c r="A29" s="17">
        <v>9</v>
      </c>
      <c r="B29" s="17" t="s">
        <v>199</v>
      </c>
      <c r="C29" s="17" t="s">
        <v>200</v>
      </c>
      <c r="D29" s="17" t="s">
        <v>201</v>
      </c>
      <c r="E29" s="17" t="s">
        <v>203</v>
      </c>
      <c r="F29" s="17" t="s">
        <v>202</v>
      </c>
    </row>
    <row r="30" spans="1:6" s="17" customFormat="1" x14ac:dyDescent="0.25">
      <c r="A30" s="17">
        <v>9</v>
      </c>
      <c r="B30" s="17" t="s">
        <v>204</v>
      </c>
      <c r="C30" s="17" t="s">
        <v>205</v>
      </c>
      <c r="D30" s="17" t="s">
        <v>242</v>
      </c>
      <c r="E30" s="17" t="s">
        <v>243</v>
      </c>
      <c r="F30" s="17" t="s">
        <v>208</v>
      </c>
    </row>
    <row r="31" spans="1:6" s="17" customFormat="1" x14ac:dyDescent="0.25">
      <c r="A31" s="17">
        <v>10</v>
      </c>
      <c r="B31" s="21" t="s">
        <v>199</v>
      </c>
      <c r="C31" s="21" t="s">
        <v>200</v>
      </c>
      <c r="D31" s="21" t="s">
        <v>201</v>
      </c>
      <c r="E31" s="21" t="s">
        <v>203</v>
      </c>
      <c r="F31" s="21" t="s">
        <v>202</v>
      </c>
    </row>
    <row r="32" spans="1:6" s="17" customFormat="1" x14ac:dyDescent="0.25">
      <c r="A32" s="17">
        <v>10</v>
      </c>
      <c r="B32" s="21" t="s">
        <v>228</v>
      </c>
      <c r="C32" s="21" t="s">
        <v>229</v>
      </c>
      <c r="D32" s="21" t="s">
        <v>230</v>
      </c>
      <c r="E32" s="21" t="s">
        <v>231</v>
      </c>
      <c r="F32" s="21" t="s">
        <v>232</v>
      </c>
    </row>
    <row r="33" spans="1:6" s="17" customFormat="1" x14ac:dyDescent="0.25">
      <c r="A33" s="17">
        <v>10</v>
      </c>
      <c r="B33" s="21" t="s">
        <v>238</v>
      </c>
      <c r="C33" s="21" t="s">
        <v>253</v>
      </c>
      <c r="D33" s="21" t="s">
        <v>239</v>
      </c>
      <c r="E33" s="21" t="s">
        <v>240</v>
      </c>
      <c r="F33" s="21" t="s">
        <v>241</v>
      </c>
    </row>
    <row r="34" spans="1:6" s="21" customFormat="1" x14ac:dyDescent="0.25">
      <c r="A34" s="21">
        <v>11</v>
      </c>
      <c r="B34" s="21" t="s">
        <v>199</v>
      </c>
      <c r="C34" s="21" t="s">
        <v>200</v>
      </c>
      <c r="D34" s="21" t="s">
        <v>201</v>
      </c>
      <c r="E34" s="21" t="s">
        <v>203</v>
      </c>
      <c r="F34" s="21" t="s">
        <v>202</v>
      </c>
    </row>
    <row r="35" spans="1:6" s="21" customFormat="1" x14ac:dyDescent="0.25">
      <c r="A35" s="21">
        <v>11</v>
      </c>
      <c r="B35" s="21" t="s">
        <v>228</v>
      </c>
      <c r="C35" s="21" t="s">
        <v>229</v>
      </c>
      <c r="D35" s="21" t="s">
        <v>230</v>
      </c>
      <c r="E35" s="21" t="s">
        <v>231</v>
      </c>
      <c r="F35" s="21" t="s">
        <v>232</v>
      </c>
    </row>
    <row r="36" spans="1:6" s="21" customFormat="1" x14ac:dyDescent="0.25">
      <c r="A36" s="21">
        <v>11</v>
      </c>
      <c r="B36" s="21" t="s">
        <v>238</v>
      </c>
      <c r="C36" s="21" t="s">
        <v>253</v>
      </c>
      <c r="D36" s="21" t="s">
        <v>239</v>
      </c>
      <c r="E36" s="21" t="s">
        <v>240</v>
      </c>
      <c r="F36" s="21" t="s">
        <v>241</v>
      </c>
    </row>
    <row r="37" spans="1:6" x14ac:dyDescent="0.25">
      <c r="A37">
        <v>12</v>
      </c>
      <c r="B37" s="11" t="s">
        <v>199</v>
      </c>
      <c r="C37" s="11" t="s">
        <v>200</v>
      </c>
      <c r="D37" s="11" t="s">
        <v>201</v>
      </c>
      <c r="E37" s="11" t="s">
        <v>203</v>
      </c>
      <c r="F37" s="11" t="s">
        <v>202</v>
      </c>
    </row>
    <row r="38" spans="1:6" x14ac:dyDescent="0.25">
      <c r="A38">
        <v>12</v>
      </c>
      <c r="B38" s="11" t="s">
        <v>244</v>
      </c>
      <c r="C38" s="11" t="s">
        <v>242</v>
      </c>
      <c r="D38" s="11" t="s">
        <v>210</v>
      </c>
      <c r="E38" s="11" t="s">
        <v>245</v>
      </c>
      <c r="F38" s="11" t="s">
        <v>212</v>
      </c>
    </row>
    <row r="39" spans="1:6" x14ac:dyDescent="0.25">
      <c r="A39">
        <v>12</v>
      </c>
      <c r="B39" s="11" t="s">
        <v>204</v>
      </c>
      <c r="C39" s="11" t="s">
        <v>205</v>
      </c>
      <c r="D39" s="11" t="s">
        <v>242</v>
      </c>
      <c r="E39" s="11" t="s">
        <v>243</v>
      </c>
      <c r="F39" s="11" t="s">
        <v>208</v>
      </c>
    </row>
    <row r="40" spans="1:6" x14ac:dyDescent="0.25">
      <c r="A40">
        <v>13</v>
      </c>
      <c r="B40" s="21" t="s">
        <v>238</v>
      </c>
      <c r="C40" s="21" t="s">
        <v>253</v>
      </c>
      <c r="D40" s="21" t="s">
        <v>239</v>
      </c>
      <c r="E40" s="21" t="s">
        <v>240</v>
      </c>
      <c r="F40" s="21" t="s">
        <v>241</v>
      </c>
    </row>
    <row r="41" spans="1:6" x14ac:dyDescent="0.25">
      <c r="A41">
        <v>13</v>
      </c>
      <c r="B41" s="21" t="s">
        <v>199</v>
      </c>
      <c r="C41" s="21" t="s">
        <v>200</v>
      </c>
      <c r="D41" s="21" t="s">
        <v>201</v>
      </c>
      <c r="E41" s="21" t="s">
        <v>203</v>
      </c>
      <c r="F41" s="21" t="s">
        <v>202</v>
      </c>
    </row>
    <row r="42" spans="1:6" x14ac:dyDescent="0.25">
      <c r="A42">
        <v>13</v>
      </c>
      <c r="B42" s="21" t="s">
        <v>204</v>
      </c>
      <c r="C42" s="21" t="s">
        <v>205</v>
      </c>
      <c r="D42" s="21" t="s">
        <v>242</v>
      </c>
      <c r="E42" s="21" t="s">
        <v>243</v>
      </c>
      <c r="F42" s="21" t="s">
        <v>208</v>
      </c>
    </row>
    <row r="43" spans="1:6" s="21" customFormat="1" x14ac:dyDescent="0.25">
      <c r="A43" s="21">
        <v>14</v>
      </c>
      <c r="B43" s="21" t="s">
        <v>238</v>
      </c>
      <c r="C43" s="21" t="s">
        <v>253</v>
      </c>
      <c r="D43" s="21" t="s">
        <v>239</v>
      </c>
      <c r="E43" s="21" t="s">
        <v>240</v>
      </c>
      <c r="F43" s="21" t="s">
        <v>241</v>
      </c>
    </row>
    <row r="44" spans="1:6" s="21" customFormat="1" x14ac:dyDescent="0.25">
      <c r="A44" s="21">
        <v>14</v>
      </c>
      <c r="B44" s="21" t="s">
        <v>199</v>
      </c>
      <c r="C44" s="21" t="s">
        <v>200</v>
      </c>
      <c r="D44" s="21" t="s">
        <v>201</v>
      </c>
      <c r="E44" s="21" t="s">
        <v>203</v>
      </c>
      <c r="F44" s="21" t="s">
        <v>202</v>
      </c>
    </row>
    <row r="45" spans="1:6" s="21" customFormat="1" x14ac:dyDescent="0.25">
      <c r="A45" s="21">
        <v>14</v>
      </c>
      <c r="B45" s="21" t="s">
        <v>244</v>
      </c>
      <c r="C45" s="21" t="s">
        <v>242</v>
      </c>
      <c r="D45" s="21" t="s">
        <v>210</v>
      </c>
      <c r="E45" s="21" t="s">
        <v>245</v>
      </c>
      <c r="F45" s="21" t="s">
        <v>212</v>
      </c>
    </row>
    <row r="46" spans="1:6" x14ac:dyDescent="0.25">
      <c r="A46">
        <v>15</v>
      </c>
      <c r="B46" t="s">
        <v>199</v>
      </c>
      <c r="C46" t="s">
        <v>200</v>
      </c>
      <c r="D46" t="s">
        <v>201</v>
      </c>
      <c r="E46" t="s">
        <v>203</v>
      </c>
      <c r="F46" t="s">
        <v>202</v>
      </c>
    </row>
    <row r="47" spans="1:6" x14ac:dyDescent="0.25">
      <c r="A47">
        <v>15</v>
      </c>
      <c r="B47" s="12" t="s">
        <v>204</v>
      </c>
      <c r="C47" s="12" t="s">
        <v>205</v>
      </c>
      <c r="D47" s="12" t="s">
        <v>242</v>
      </c>
      <c r="E47" s="12" t="s">
        <v>243</v>
      </c>
      <c r="F47" s="12" t="s">
        <v>208</v>
      </c>
    </row>
    <row r="48" spans="1:6" x14ac:dyDescent="0.25">
      <c r="A48">
        <v>15</v>
      </c>
      <c r="B48" s="12" t="s">
        <v>244</v>
      </c>
      <c r="C48" s="12" t="s">
        <v>242</v>
      </c>
      <c r="D48" s="12" t="s">
        <v>210</v>
      </c>
      <c r="E48" s="12" t="s">
        <v>245</v>
      </c>
      <c r="F48" s="12" t="s">
        <v>212</v>
      </c>
    </row>
    <row r="49" spans="1:6" x14ac:dyDescent="0.25">
      <c r="A49">
        <v>16</v>
      </c>
      <c r="B49" t="s">
        <v>228</v>
      </c>
      <c r="C49" t="s">
        <v>246</v>
      </c>
      <c r="D49" t="s">
        <v>247</v>
      </c>
      <c r="E49" t="s">
        <v>248</v>
      </c>
      <c r="F49" t="s">
        <v>232</v>
      </c>
    </row>
    <row r="50" spans="1:6" x14ac:dyDescent="0.25">
      <c r="A50">
        <v>16</v>
      </c>
      <c r="B50" s="15" t="s">
        <v>249</v>
      </c>
      <c r="C50" s="15" t="s">
        <v>250</v>
      </c>
      <c r="D50" s="15" t="s">
        <v>251</v>
      </c>
      <c r="E50" s="15" t="s">
        <v>252</v>
      </c>
      <c r="F50" s="15" t="s">
        <v>237</v>
      </c>
    </row>
    <row r="51" spans="1:6" x14ac:dyDescent="0.25">
      <c r="A51">
        <v>16</v>
      </c>
      <c r="B51" s="15" t="s">
        <v>199</v>
      </c>
      <c r="C51" s="15" t="s">
        <v>200</v>
      </c>
      <c r="D51" s="15" t="s">
        <v>201</v>
      </c>
      <c r="E51" s="15" t="s">
        <v>203</v>
      </c>
      <c r="F51" s="15" t="s">
        <v>202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1"/>
  <sheetViews>
    <sheetView topLeftCell="A42" workbookViewId="0">
      <selection activeCell="D58" sqref="D5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16.42578125" bestFit="1" customWidth="1"/>
    <col min="4" max="4" width="18.85546875" bestFit="1" customWidth="1"/>
    <col min="5" max="5" width="33.140625" bestFit="1" customWidth="1"/>
    <col min="6" max="6" width="7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5">
        <v>1</v>
      </c>
      <c r="B4" s="5" t="s">
        <v>228</v>
      </c>
      <c r="C4" s="5" t="s">
        <v>229</v>
      </c>
      <c r="D4" s="5" t="s">
        <v>230</v>
      </c>
      <c r="E4" s="5" t="s">
        <v>231</v>
      </c>
      <c r="F4" s="5" t="s">
        <v>232</v>
      </c>
    </row>
    <row r="5" spans="1:6" x14ac:dyDescent="0.25">
      <c r="A5" s="5">
        <v>1</v>
      </c>
      <c r="B5" s="5" t="s">
        <v>199</v>
      </c>
      <c r="C5" s="5" t="s">
        <v>200</v>
      </c>
      <c r="D5" s="5" t="s">
        <v>201</v>
      </c>
      <c r="E5" s="5" t="s">
        <v>203</v>
      </c>
      <c r="F5" s="5" t="s">
        <v>202</v>
      </c>
    </row>
    <row r="6" spans="1:6" x14ac:dyDescent="0.25">
      <c r="A6" s="5">
        <v>1</v>
      </c>
      <c r="B6" s="5" t="s">
        <v>209</v>
      </c>
      <c r="C6" s="5" t="s">
        <v>206</v>
      </c>
      <c r="D6" s="5" t="s">
        <v>210</v>
      </c>
      <c r="E6" s="5" t="s">
        <v>211</v>
      </c>
      <c r="F6" s="6" t="s">
        <v>212</v>
      </c>
    </row>
    <row r="7" spans="1:6" x14ac:dyDescent="0.25">
      <c r="A7" s="5">
        <v>2</v>
      </c>
      <c r="B7" s="5" t="s">
        <v>209</v>
      </c>
      <c r="C7" s="5" t="s">
        <v>206</v>
      </c>
      <c r="D7" s="5" t="s">
        <v>210</v>
      </c>
      <c r="E7" s="5" t="s">
        <v>211</v>
      </c>
      <c r="F7" s="5" t="s">
        <v>212</v>
      </c>
    </row>
    <row r="8" spans="1:6" x14ac:dyDescent="0.25">
      <c r="A8" s="5">
        <v>2</v>
      </c>
      <c r="B8" s="5" t="s">
        <v>199</v>
      </c>
      <c r="C8" s="5" t="s">
        <v>200</v>
      </c>
      <c r="D8" s="5" t="s">
        <v>201</v>
      </c>
      <c r="E8" s="5" t="s">
        <v>203</v>
      </c>
      <c r="F8" s="5" t="s">
        <v>202</v>
      </c>
    </row>
    <row r="9" spans="1:6" x14ac:dyDescent="0.25">
      <c r="A9" s="5">
        <v>2</v>
      </c>
      <c r="B9" s="5" t="s">
        <v>204</v>
      </c>
      <c r="C9" s="5" t="s">
        <v>205</v>
      </c>
      <c r="D9" s="5" t="s">
        <v>206</v>
      </c>
      <c r="E9" s="5" t="s">
        <v>207</v>
      </c>
      <c r="F9" s="5" t="s">
        <v>208</v>
      </c>
    </row>
    <row r="10" spans="1:6" x14ac:dyDescent="0.25">
      <c r="A10" s="5">
        <v>3</v>
      </c>
      <c r="B10" s="5" t="s">
        <v>228</v>
      </c>
      <c r="C10" s="5" t="s">
        <v>229</v>
      </c>
      <c r="D10" s="5" t="s">
        <v>230</v>
      </c>
      <c r="E10" s="5" t="s">
        <v>231</v>
      </c>
      <c r="F10" s="5" t="s">
        <v>232</v>
      </c>
    </row>
    <row r="11" spans="1:6" x14ac:dyDescent="0.25">
      <c r="A11" s="5">
        <v>3</v>
      </c>
      <c r="B11" s="5" t="s">
        <v>204</v>
      </c>
      <c r="C11" s="5" t="s">
        <v>205</v>
      </c>
      <c r="D11" s="5" t="s">
        <v>206</v>
      </c>
      <c r="E11" s="5" t="s">
        <v>207</v>
      </c>
      <c r="F11" s="5" t="s">
        <v>208</v>
      </c>
    </row>
    <row r="12" spans="1:6" x14ac:dyDescent="0.25">
      <c r="A12" s="5">
        <v>3</v>
      </c>
      <c r="B12" s="5" t="s">
        <v>233</v>
      </c>
      <c r="C12" s="5" t="s">
        <v>234</v>
      </c>
      <c r="D12" s="5" t="s">
        <v>235</v>
      </c>
      <c r="E12" s="5" t="s">
        <v>236</v>
      </c>
      <c r="F12" s="5" t="s">
        <v>237</v>
      </c>
    </row>
    <row r="13" spans="1:6" x14ac:dyDescent="0.25">
      <c r="A13" s="5">
        <v>4</v>
      </c>
      <c r="B13" s="5" t="s">
        <v>238</v>
      </c>
      <c r="C13" s="5" t="s">
        <v>253</v>
      </c>
      <c r="D13" s="5" t="s">
        <v>239</v>
      </c>
      <c r="E13" s="5" t="s">
        <v>240</v>
      </c>
      <c r="F13" s="5" t="s">
        <v>241</v>
      </c>
    </row>
    <row r="14" spans="1:6" x14ac:dyDescent="0.25">
      <c r="A14" s="5">
        <v>4</v>
      </c>
      <c r="B14" s="5" t="s">
        <v>244</v>
      </c>
      <c r="C14" s="5" t="s">
        <v>242</v>
      </c>
      <c r="D14" s="5" t="s">
        <v>210</v>
      </c>
      <c r="E14" s="5" t="s">
        <v>245</v>
      </c>
      <c r="F14" s="5" t="s">
        <v>212</v>
      </c>
    </row>
    <row r="15" spans="1:6" x14ac:dyDescent="0.25">
      <c r="A15" s="5">
        <v>4</v>
      </c>
      <c r="B15" s="5" t="s">
        <v>228</v>
      </c>
      <c r="C15" s="5" t="s">
        <v>246</v>
      </c>
      <c r="D15" s="5" t="s">
        <v>247</v>
      </c>
      <c r="E15" s="5" t="s">
        <v>248</v>
      </c>
      <c r="F15" s="5" t="s">
        <v>232</v>
      </c>
    </row>
    <row r="16" spans="1:6" x14ac:dyDescent="0.25">
      <c r="A16" s="5">
        <v>5</v>
      </c>
      <c r="B16" s="5" t="s">
        <v>238</v>
      </c>
      <c r="C16" s="5" t="s">
        <v>253</v>
      </c>
      <c r="D16" s="5" t="s">
        <v>239</v>
      </c>
      <c r="E16" s="5" t="s">
        <v>240</v>
      </c>
      <c r="F16" s="5" t="s">
        <v>241</v>
      </c>
    </row>
    <row r="17" spans="1:6" x14ac:dyDescent="0.25">
      <c r="A17" s="5">
        <v>5</v>
      </c>
      <c r="B17" s="5" t="s">
        <v>199</v>
      </c>
      <c r="C17" s="5" t="s">
        <v>200</v>
      </c>
      <c r="D17" s="5" t="s">
        <v>201</v>
      </c>
      <c r="E17" s="5" t="s">
        <v>203</v>
      </c>
      <c r="F17" s="5" t="s">
        <v>202</v>
      </c>
    </row>
    <row r="18" spans="1:6" x14ac:dyDescent="0.25">
      <c r="A18" s="5">
        <v>5</v>
      </c>
      <c r="B18" s="5" t="s">
        <v>244</v>
      </c>
      <c r="C18" s="5" t="s">
        <v>242</v>
      </c>
      <c r="D18" s="5" t="s">
        <v>210</v>
      </c>
      <c r="E18" s="5" t="s">
        <v>245</v>
      </c>
      <c r="F18" s="5" t="s">
        <v>212</v>
      </c>
    </row>
    <row r="19" spans="1:6" s="16" customFormat="1" x14ac:dyDescent="0.25">
      <c r="A19" s="16">
        <v>6</v>
      </c>
      <c r="B19" s="16" t="s">
        <v>199</v>
      </c>
      <c r="C19" s="16" t="s">
        <v>200</v>
      </c>
      <c r="D19" s="16" t="s">
        <v>201</v>
      </c>
      <c r="E19" s="16" t="s">
        <v>203</v>
      </c>
      <c r="F19" s="16" t="s">
        <v>202</v>
      </c>
    </row>
    <row r="20" spans="1:6" s="16" customFormat="1" x14ac:dyDescent="0.25">
      <c r="A20" s="16">
        <v>6</v>
      </c>
      <c r="B20" s="16" t="s">
        <v>249</v>
      </c>
      <c r="C20" s="16" t="s">
        <v>250</v>
      </c>
      <c r="D20" s="16" t="s">
        <v>235</v>
      </c>
      <c r="E20" s="16" t="s">
        <v>252</v>
      </c>
      <c r="F20" s="16" t="s">
        <v>237</v>
      </c>
    </row>
    <row r="21" spans="1:6" s="16" customFormat="1" x14ac:dyDescent="0.25">
      <c r="A21" s="16">
        <v>6</v>
      </c>
      <c r="B21" s="16" t="s">
        <v>228</v>
      </c>
      <c r="C21" s="16" t="s">
        <v>229</v>
      </c>
      <c r="D21" s="16" t="s">
        <v>230</v>
      </c>
      <c r="E21" s="16" t="s">
        <v>231</v>
      </c>
      <c r="F21" s="16" t="s">
        <v>232</v>
      </c>
    </row>
    <row r="22" spans="1:6" s="17" customFormat="1" x14ac:dyDescent="0.25">
      <c r="A22" s="17">
        <v>7</v>
      </c>
      <c r="B22" s="17" t="s">
        <v>204</v>
      </c>
      <c r="C22" s="17" t="s">
        <v>205</v>
      </c>
      <c r="D22" s="17" t="s">
        <v>242</v>
      </c>
      <c r="E22" s="17" t="s">
        <v>243</v>
      </c>
      <c r="F22" s="17" t="s">
        <v>208</v>
      </c>
    </row>
    <row r="23" spans="1:6" s="17" customFormat="1" x14ac:dyDescent="0.25">
      <c r="A23" s="17">
        <v>7</v>
      </c>
      <c r="B23" s="17" t="s">
        <v>244</v>
      </c>
      <c r="C23" s="17" t="s">
        <v>242</v>
      </c>
      <c r="D23" s="17" t="s">
        <v>210</v>
      </c>
      <c r="E23" s="17" t="s">
        <v>245</v>
      </c>
      <c r="F23" s="17" t="s">
        <v>212</v>
      </c>
    </row>
    <row r="24" spans="1:6" s="17" customFormat="1" x14ac:dyDescent="0.25">
      <c r="A24" s="17">
        <v>7</v>
      </c>
      <c r="B24" s="17" t="s">
        <v>238</v>
      </c>
      <c r="C24" s="17" t="s">
        <v>253</v>
      </c>
      <c r="D24" s="17" t="s">
        <v>239</v>
      </c>
      <c r="E24" s="17" t="s">
        <v>240</v>
      </c>
      <c r="F24" s="17" t="s">
        <v>241</v>
      </c>
    </row>
    <row r="25" spans="1:6" s="17" customFormat="1" x14ac:dyDescent="0.25">
      <c r="A25" s="17">
        <v>8</v>
      </c>
      <c r="B25" s="17" t="s">
        <v>249</v>
      </c>
      <c r="C25" s="17" t="s">
        <v>250</v>
      </c>
      <c r="D25" s="17" t="s">
        <v>235</v>
      </c>
      <c r="E25" s="17" t="s">
        <v>252</v>
      </c>
      <c r="F25" s="17" t="s">
        <v>237</v>
      </c>
    </row>
    <row r="26" spans="1:6" s="17" customFormat="1" x14ac:dyDescent="0.25">
      <c r="A26" s="17">
        <v>8</v>
      </c>
      <c r="B26" s="17" t="s">
        <v>228</v>
      </c>
      <c r="C26" s="17" t="s">
        <v>229</v>
      </c>
      <c r="D26" s="17" t="s">
        <v>230</v>
      </c>
      <c r="E26" s="17" t="s">
        <v>231</v>
      </c>
      <c r="F26" s="17" t="s">
        <v>232</v>
      </c>
    </row>
    <row r="27" spans="1:6" s="17" customFormat="1" x14ac:dyDescent="0.25">
      <c r="A27" s="17">
        <v>8</v>
      </c>
      <c r="B27" s="17" t="s">
        <v>204</v>
      </c>
      <c r="C27" s="17" t="s">
        <v>205</v>
      </c>
      <c r="D27" s="17" t="s">
        <v>242</v>
      </c>
      <c r="E27" s="17" t="s">
        <v>243</v>
      </c>
      <c r="F27" s="17" t="s">
        <v>208</v>
      </c>
    </row>
    <row r="28" spans="1:6" s="17" customFormat="1" x14ac:dyDescent="0.25">
      <c r="A28" s="17">
        <v>9</v>
      </c>
      <c r="B28" s="17" t="s">
        <v>244</v>
      </c>
      <c r="C28" s="17" t="s">
        <v>242</v>
      </c>
      <c r="D28" s="17" t="s">
        <v>210</v>
      </c>
      <c r="E28" s="17" t="s">
        <v>245</v>
      </c>
      <c r="F28" s="17" t="s">
        <v>212</v>
      </c>
    </row>
    <row r="29" spans="1:6" s="17" customFormat="1" x14ac:dyDescent="0.25">
      <c r="A29" s="17">
        <v>9</v>
      </c>
      <c r="B29" s="17" t="s">
        <v>199</v>
      </c>
      <c r="C29" s="17" t="s">
        <v>200</v>
      </c>
      <c r="D29" s="17" t="s">
        <v>201</v>
      </c>
      <c r="E29" s="17" t="s">
        <v>203</v>
      </c>
      <c r="F29" s="17" t="s">
        <v>202</v>
      </c>
    </row>
    <row r="30" spans="1:6" s="17" customFormat="1" x14ac:dyDescent="0.25">
      <c r="A30" s="17">
        <v>9</v>
      </c>
      <c r="B30" s="17" t="s">
        <v>204</v>
      </c>
      <c r="C30" s="17" t="s">
        <v>205</v>
      </c>
      <c r="D30" s="17" t="s">
        <v>242</v>
      </c>
      <c r="E30" s="17" t="s">
        <v>243</v>
      </c>
      <c r="F30" s="17" t="s">
        <v>208</v>
      </c>
    </row>
    <row r="31" spans="1:6" s="21" customFormat="1" x14ac:dyDescent="0.25">
      <c r="A31" s="21">
        <v>10</v>
      </c>
      <c r="B31" s="21" t="s">
        <v>199</v>
      </c>
      <c r="C31" s="21" t="s">
        <v>200</v>
      </c>
      <c r="D31" s="21" t="s">
        <v>201</v>
      </c>
      <c r="E31" s="21" t="s">
        <v>203</v>
      </c>
      <c r="F31" s="21" t="s">
        <v>202</v>
      </c>
    </row>
    <row r="32" spans="1:6" s="21" customFormat="1" x14ac:dyDescent="0.25">
      <c r="A32" s="21">
        <v>10</v>
      </c>
      <c r="B32" s="21" t="s">
        <v>228</v>
      </c>
      <c r="C32" s="21" t="s">
        <v>229</v>
      </c>
      <c r="D32" s="21" t="s">
        <v>230</v>
      </c>
      <c r="E32" s="21" t="s">
        <v>231</v>
      </c>
      <c r="F32" s="21" t="s">
        <v>232</v>
      </c>
    </row>
    <row r="33" spans="1:6" s="21" customFormat="1" x14ac:dyDescent="0.25">
      <c r="A33" s="21">
        <v>10</v>
      </c>
      <c r="B33" s="21" t="s">
        <v>238</v>
      </c>
      <c r="C33" s="21" t="s">
        <v>253</v>
      </c>
      <c r="D33" s="21" t="s">
        <v>239</v>
      </c>
      <c r="E33" s="21" t="s">
        <v>240</v>
      </c>
      <c r="F33" s="21" t="s">
        <v>241</v>
      </c>
    </row>
    <row r="34" spans="1:6" s="21" customFormat="1" x14ac:dyDescent="0.25">
      <c r="A34" s="21">
        <v>11</v>
      </c>
      <c r="B34" s="21" t="s">
        <v>199</v>
      </c>
      <c r="C34" s="21" t="s">
        <v>200</v>
      </c>
      <c r="D34" s="21" t="s">
        <v>201</v>
      </c>
      <c r="E34" s="21" t="s">
        <v>203</v>
      </c>
      <c r="F34" s="21" t="s">
        <v>202</v>
      </c>
    </row>
    <row r="35" spans="1:6" s="21" customFormat="1" x14ac:dyDescent="0.25">
      <c r="A35" s="21">
        <v>11</v>
      </c>
      <c r="B35" s="21" t="s">
        <v>228</v>
      </c>
      <c r="C35" s="21" t="s">
        <v>229</v>
      </c>
      <c r="D35" s="21" t="s">
        <v>230</v>
      </c>
      <c r="E35" s="21" t="s">
        <v>231</v>
      </c>
      <c r="F35" s="21" t="s">
        <v>232</v>
      </c>
    </row>
    <row r="36" spans="1:6" s="21" customFormat="1" x14ac:dyDescent="0.25">
      <c r="A36" s="21">
        <v>11</v>
      </c>
      <c r="B36" s="21" t="s">
        <v>238</v>
      </c>
      <c r="C36" s="21" t="s">
        <v>253</v>
      </c>
      <c r="D36" s="21" t="s">
        <v>239</v>
      </c>
      <c r="E36" s="21" t="s">
        <v>240</v>
      </c>
      <c r="F36" s="21" t="s">
        <v>241</v>
      </c>
    </row>
    <row r="37" spans="1:6" x14ac:dyDescent="0.25">
      <c r="A37" s="10">
        <v>12</v>
      </c>
      <c r="B37" s="10" t="s">
        <v>199</v>
      </c>
      <c r="C37" s="10" t="s">
        <v>200</v>
      </c>
      <c r="D37" s="10" t="s">
        <v>201</v>
      </c>
      <c r="E37" s="10" t="s">
        <v>203</v>
      </c>
      <c r="F37" s="10" t="s">
        <v>202</v>
      </c>
    </row>
    <row r="38" spans="1:6" x14ac:dyDescent="0.25">
      <c r="A38" s="10">
        <v>12</v>
      </c>
      <c r="B38" s="10" t="s">
        <v>204</v>
      </c>
      <c r="C38" s="10" t="s">
        <v>205</v>
      </c>
      <c r="D38" s="10" t="s">
        <v>242</v>
      </c>
      <c r="E38" s="10" t="s">
        <v>243</v>
      </c>
      <c r="F38" s="10" t="s">
        <v>208</v>
      </c>
    </row>
    <row r="39" spans="1:6" x14ac:dyDescent="0.25">
      <c r="A39" s="10">
        <v>12</v>
      </c>
      <c r="B39" s="10" t="s">
        <v>244</v>
      </c>
      <c r="C39" s="10" t="s">
        <v>242</v>
      </c>
      <c r="D39" s="10" t="s">
        <v>210</v>
      </c>
      <c r="E39" s="10" t="s">
        <v>245</v>
      </c>
      <c r="F39" s="10" t="s">
        <v>212</v>
      </c>
    </row>
    <row r="40" spans="1:6" x14ac:dyDescent="0.25">
      <c r="A40" s="11">
        <v>13</v>
      </c>
      <c r="B40" s="21" t="s">
        <v>238</v>
      </c>
      <c r="C40" s="21" t="s">
        <v>253</v>
      </c>
      <c r="D40" s="21" t="s">
        <v>239</v>
      </c>
      <c r="E40" s="21" t="s">
        <v>240</v>
      </c>
      <c r="F40" s="21" t="s">
        <v>241</v>
      </c>
    </row>
    <row r="41" spans="1:6" x14ac:dyDescent="0.25">
      <c r="A41" s="11">
        <v>13</v>
      </c>
      <c r="B41" s="21" t="s">
        <v>199</v>
      </c>
      <c r="C41" s="21" t="s">
        <v>200</v>
      </c>
      <c r="D41" s="21" t="s">
        <v>201</v>
      </c>
      <c r="E41" s="21" t="s">
        <v>203</v>
      </c>
      <c r="F41" s="21" t="s">
        <v>202</v>
      </c>
    </row>
    <row r="42" spans="1:6" x14ac:dyDescent="0.25">
      <c r="A42" s="11">
        <v>13</v>
      </c>
      <c r="B42" s="21" t="s">
        <v>204</v>
      </c>
      <c r="C42" s="21" t="s">
        <v>205</v>
      </c>
      <c r="D42" s="21" t="s">
        <v>242</v>
      </c>
      <c r="E42" s="21" t="s">
        <v>243</v>
      </c>
      <c r="F42" s="21" t="s">
        <v>208</v>
      </c>
    </row>
    <row r="43" spans="1:6" s="21" customFormat="1" x14ac:dyDescent="0.25">
      <c r="A43" s="21">
        <v>14</v>
      </c>
      <c r="B43" s="21" t="s">
        <v>238</v>
      </c>
      <c r="C43" s="21" t="s">
        <v>253</v>
      </c>
      <c r="D43" s="21" t="s">
        <v>239</v>
      </c>
      <c r="E43" s="21" t="s">
        <v>240</v>
      </c>
      <c r="F43" s="21" t="s">
        <v>241</v>
      </c>
    </row>
    <row r="44" spans="1:6" s="21" customFormat="1" x14ac:dyDescent="0.25">
      <c r="A44" s="21">
        <v>14</v>
      </c>
      <c r="B44" s="21" t="s">
        <v>199</v>
      </c>
      <c r="C44" s="21" t="s">
        <v>200</v>
      </c>
      <c r="D44" s="21" t="s">
        <v>201</v>
      </c>
      <c r="E44" s="21" t="s">
        <v>203</v>
      </c>
      <c r="F44" s="21" t="s">
        <v>202</v>
      </c>
    </row>
    <row r="45" spans="1:6" s="21" customFormat="1" x14ac:dyDescent="0.25">
      <c r="A45" s="21">
        <v>14</v>
      </c>
      <c r="B45" s="21" t="s">
        <v>244</v>
      </c>
      <c r="C45" s="21" t="s">
        <v>242</v>
      </c>
      <c r="D45" s="21" t="s">
        <v>210</v>
      </c>
      <c r="E45" s="21" t="s">
        <v>245</v>
      </c>
      <c r="F45" s="21" t="s">
        <v>212</v>
      </c>
    </row>
    <row r="46" spans="1:6" x14ac:dyDescent="0.25">
      <c r="A46" s="12">
        <v>15</v>
      </c>
      <c r="B46" s="12" t="s">
        <v>199</v>
      </c>
      <c r="C46" s="12" t="s">
        <v>200</v>
      </c>
      <c r="D46" s="12" t="s">
        <v>201</v>
      </c>
      <c r="E46" s="12" t="s">
        <v>203</v>
      </c>
      <c r="F46" s="12" t="s">
        <v>202</v>
      </c>
    </row>
    <row r="47" spans="1:6" x14ac:dyDescent="0.25">
      <c r="A47" s="12">
        <v>15</v>
      </c>
      <c r="B47" s="12" t="s">
        <v>204</v>
      </c>
      <c r="C47" s="12" t="s">
        <v>205</v>
      </c>
      <c r="D47" s="12" t="s">
        <v>242</v>
      </c>
      <c r="E47" s="12" t="s">
        <v>243</v>
      </c>
      <c r="F47" s="12" t="s">
        <v>208</v>
      </c>
    </row>
    <row r="48" spans="1:6" x14ac:dyDescent="0.25">
      <c r="A48" s="12">
        <v>15</v>
      </c>
      <c r="B48" s="12" t="s">
        <v>244</v>
      </c>
      <c r="C48" s="12" t="s">
        <v>242</v>
      </c>
      <c r="D48" s="12" t="s">
        <v>210</v>
      </c>
      <c r="E48" s="12" t="s">
        <v>245</v>
      </c>
      <c r="F48" s="12" t="s">
        <v>212</v>
      </c>
    </row>
    <row r="49" spans="1:6" x14ac:dyDescent="0.25">
      <c r="A49" s="15">
        <v>16</v>
      </c>
      <c r="B49" s="15" t="s">
        <v>228</v>
      </c>
      <c r="C49" s="15" t="s">
        <v>246</v>
      </c>
      <c r="D49" s="15" t="s">
        <v>247</v>
      </c>
      <c r="E49" s="15" t="s">
        <v>248</v>
      </c>
      <c r="F49" s="15" t="s">
        <v>232</v>
      </c>
    </row>
    <row r="50" spans="1:6" x14ac:dyDescent="0.25">
      <c r="A50" s="15">
        <v>16</v>
      </c>
      <c r="B50" s="15" t="s">
        <v>249</v>
      </c>
      <c r="C50" s="15" t="s">
        <v>250</v>
      </c>
      <c r="D50" s="15" t="s">
        <v>251</v>
      </c>
      <c r="E50" s="15" t="s">
        <v>252</v>
      </c>
      <c r="F50" s="15" t="s">
        <v>237</v>
      </c>
    </row>
    <row r="51" spans="1:6" x14ac:dyDescent="0.25">
      <c r="A51" s="15">
        <v>16</v>
      </c>
      <c r="B51" s="15" t="s">
        <v>199</v>
      </c>
      <c r="C51" s="15" t="s">
        <v>200</v>
      </c>
      <c r="D51" s="15" t="s">
        <v>201</v>
      </c>
      <c r="E51" s="15" t="s">
        <v>203</v>
      </c>
      <c r="F51" s="15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1"/>
  <sheetViews>
    <sheetView topLeftCell="A42" workbookViewId="0">
      <selection activeCell="A52" sqref="A5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17" bestFit="1" customWidth="1"/>
    <col min="4" max="4" width="19.140625" bestFit="1" customWidth="1"/>
    <col min="5" max="5" width="33.140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6">
        <v>1</v>
      </c>
      <c r="B4" s="16" t="s">
        <v>228</v>
      </c>
      <c r="C4" s="16" t="s">
        <v>229</v>
      </c>
      <c r="D4" s="16" t="s">
        <v>230</v>
      </c>
      <c r="E4" s="16" t="s">
        <v>231</v>
      </c>
      <c r="F4" s="16" t="s">
        <v>232</v>
      </c>
    </row>
    <row r="5" spans="1:6" x14ac:dyDescent="0.25">
      <c r="A5" s="16">
        <v>1</v>
      </c>
      <c r="B5" s="16" t="s">
        <v>199</v>
      </c>
      <c r="C5" s="16" t="s">
        <v>200</v>
      </c>
      <c r="D5" s="16" t="s">
        <v>201</v>
      </c>
      <c r="E5" s="16" t="s">
        <v>203</v>
      </c>
      <c r="F5" s="16" t="s">
        <v>202</v>
      </c>
    </row>
    <row r="6" spans="1:6" x14ac:dyDescent="0.25">
      <c r="A6" s="16">
        <v>1</v>
      </c>
      <c r="B6" s="16" t="s">
        <v>209</v>
      </c>
      <c r="C6" s="16" t="s">
        <v>206</v>
      </c>
      <c r="D6" s="16" t="s">
        <v>210</v>
      </c>
      <c r="E6" s="16" t="s">
        <v>211</v>
      </c>
      <c r="F6" s="6" t="s">
        <v>212</v>
      </c>
    </row>
    <row r="7" spans="1:6" x14ac:dyDescent="0.25">
      <c r="A7" s="5">
        <v>2</v>
      </c>
      <c r="B7" s="5" t="s">
        <v>244</v>
      </c>
      <c r="C7" s="5" t="s">
        <v>242</v>
      </c>
      <c r="D7" s="5" t="s">
        <v>210</v>
      </c>
      <c r="E7" s="5" t="s">
        <v>245</v>
      </c>
      <c r="F7" s="5" t="s">
        <v>212</v>
      </c>
    </row>
    <row r="8" spans="1:6" x14ac:dyDescent="0.25">
      <c r="A8" s="5">
        <v>2</v>
      </c>
      <c r="B8" s="5" t="s">
        <v>199</v>
      </c>
      <c r="C8" s="5" t="s">
        <v>200</v>
      </c>
      <c r="D8" s="5" t="s">
        <v>201</v>
      </c>
      <c r="E8" s="5" t="s">
        <v>203</v>
      </c>
      <c r="F8" s="5" t="s">
        <v>202</v>
      </c>
    </row>
    <row r="9" spans="1:6" x14ac:dyDescent="0.25">
      <c r="A9" s="5">
        <v>2</v>
      </c>
      <c r="B9" s="5" t="s">
        <v>204</v>
      </c>
      <c r="C9" s="5" t="s">
        <v>205</v>
      </c>
      <c r="D9" s="5" t="s">
        <v>242</v>
      </c>
      <c r="E9" s="5" t="s">
        <v>243</v>
      </c>
      <c r="F9" s="5" t="s">
        <v>208</v>
      </c>
    </row>
    <row r="10" spans="1:6" x14ac:dyDescent="0.25">
      <c r="A10" s="5">
        <v>3</v>
      </c>
      <c r="B10" s="5" t="s">
        <v>228</v>
      </c>
      <c r="C10" s="5" t="s">
        <v>246</v>
      </c>
      <c r="D10" s="5" t="s">
        <v>247</v>
      </c>
      <c r="E10" s="5" t="s">
        <v>248</v>
      </c>
      <c r="F10" s="5" t="s">
        <v>232</v>
      </c>
    </row>
    <row r="11" spans="1:6" x14ac:dyDescent="0.25">
      <c r="A11" s="5">
        <v>3</v>
      </c>
      <c r="B11" s="5" t="s">
        <v>204</v>
      </c>
      <c r="C11" s="5" t="s">
        <v>205</v>
      </c>
      <c r="D11" s="5" t="s">
        <v>242</v>
      </c>
      <c r="E11" s="5" t="s">
        <v>243</v>
      </c>
      <c r="F11" s="5" t="s">
        <v>208</v>
      </c>
    </row>
    <row r="12" spans="1:6" x14ac:dyDescent="0.25">
      <c r="A12" s="5">
        <v>3</v>
      </c>
      <c r="B12" s="5" t="s">
        <v>249</v>
      </c>
      <c r="C12" s="5" t="s">
        <v>250</v>
      </c>
      <c r="D12" s="5" t="s">
        <v>251</v>
      </c>
      <c r="E12" s="5" t="s">
        <v>252</v>
      </c>
      <c r="F12" s="5" t="s">
        <v>237</v>
      </c>
    </row>
    <row r="13" spans="1:6" x14ac:dyDescent="0.25">
      <c r="A13" s="5">
        <v>4</v>
      </c>
      <c r="B13" s="5" t="s">
        <v>238</v>
      </c>
      <c r="C13" s="5" t="s">
        <v>253</v>
      </c>
      <c r="D13" s="5" t="s">
        <v>239</v>
      </c>
      <c r="E13" s="5" t="s">
        <v>240</v>
      </c>
      <c r="F13" s="5" t="s">
        <v>241</v>
      </c>
    </row>
    <row r="14" spans="1:6" x14ac:dyDescent="0.25">
      <c r="A14" s="5">
        <v>4</v>
      </c>
      <c r="B14" s="5" t="s">
        <v>244</v>
      </c>
      <c r="C14" s="5" t="s">
        <v>242</v>
      </c>
      <c r="D14" s="5" t="s">
        <v>210</v>
      </c>
      <c r="E14" s="5" t="s">
        <v>245</v>
      </c>
      <c r="F14" s="5" t="s">
        <v>212</v>
      </c>
    </row>
    <row r="15" spans="1:6" x14ac:dyDescent="0.25">
      <c r="A15" s="5">
        <v>4</v>
      </c>
      <c r="B15" s="5" t="s">
        <v>228</v>
      </c>
      <c r="C15" s="5" t="s">
        <v>246</v>
      </c>
      <c r="D15" s="5" t="s">
        <v>247</v>
      </c>
      <c r="E15" s="5" t="s">
        <v>248</v>
      </c>
      <c r="F15" s="5" t="s">
        <v>232</v>
      </c>
    </row>
    <row r="16" spans="1:6" x14ac:dyDescent="0.25">
      <c r="A16" s="5">
        <v>5</v>
      </c>
      <c r="B16" s="5" t="s">
        <v>238</v>
      </c>
      <c r="C16" s="5" t="s">
        <v>253</v>
      </c>
      <c r="D16" s="5" t="s">
        <v>239</v>
      </c>
      <c r="E16" s="5" t="s">
        <v>240</v>
      </c>
      <c r="F16" s="5" t="s">
        <v>241</v>
      </c>
    </row>
    <row r="17" spans="1:6" x14ac:dyDescent="0.25">
      <c r="A17" s="5">
        <v>5</v>
      </c>
      <c r="B17" s="5" t="s">
        <v>199</v>
      </c>
      <c r="C17" s="5" t="s">
        <v>200</v>
      </c>
      <c r="D17" s="5" t="s">
        <v>201</v>
      </c>
      <c r="E17" s="5" t="s">
        <v>203</v>
      </c>
      <c r="F17" s="5" t="s">
        <v>202</v>
      </c>
    </row>
    <row r="18" spans="1:6" x14ac:dyDescent="0.25">
      <c r="A18" s="5">
        <v>5</v>
      </c>
      <c r="B18" s="5" t="s">
        <v>244</v>
      </c>
      <c r="C18" s="5" t="s">
        <v>242</v>
      </c>
      <c r="D18" s="5" t="s">
        <v>210</v>
      </c>
      <c r="E18" s="5" t="s">
        <v>245</v>
      </c>
      <c r="F18" s="5" t="s">
        <v>212</v>
      </c>
    </row>
    <row r="19" spans="1:6" s="16" customFormat="1" x14ac:dyDescent="0.25">
      <c r="A19" s="16">
        <v>6</v>
      </c>
      <c r="B19" s="16" t="s">
        <v>199</v>
      </c>
      <c r="C19" s="16" t="s">
        <v>200</v>
      </c>
      <c r="D19" s="16" t="s">
        <v>201</v>
      </c>
      <c r="E19" s="16" t="s">
        <v>203</v>
      </c>
      <c r="F19" s="16" t="s">
        <v>202</v>
      </c>
    </row>
    <row r="20" spans="1:6" s="16" customFormat="1" x14ac:dyDescent="0.25">
      <c r="A20" s="16">
        <v>6</v>
      </c>
      <c r="B20" s="16" t="s">
        <v>249</v>
      </c>
      <c r="C20" s="16" t="s">
        <v>250</v>
      </c>
      <c r="D20" s="16" t="s">
        <v>235</v>
      </c>
      <c r="E20" s="16" t="s">
        <v>252</v>
      </c>
      <c r="F20" s="16" t="s">
        <v>237</v>
      </c>
    </row>
    <row r="21" spans="1:6" s="16" customFormat="1" x14ac:dyDescent="0.25">
      <c r="A21" s="16">
        <v>6</v>
      </c>
      <c r="B21" s="16" t="s">
        <v>228</v>
      </c>
      <c r="C21" s="16" t="s">
        <v>229</v>
      </c>
      <c r="D21" s="16" t="s">
        <v>230</v>
      </c>
      <c r="E21" s="16" t="s">
        <v>231</v>
      </c>
      <c r="F21" s="16" t="s">
        <v>232</v>
      </c>
    </row>
    <row r="22" spans="1:6" s="17" customFormat="1" x14ac:dyDescent="0.25">
      <c r="A22" s="17">
        <v>7</v>
      </c>
      <c r="B22" s="17" t="s">
        <v>204</v>
      </c>
      <c r="C22" s="17" t="s">
        <v>205</v>
      </c>
      <c r="D22" s="17" t="s">
        <v>242</v>
      </c>
      <c r="E22" s="17" t="s">
        <v>243</v>
      </c>
      <c r="F22" s="17" t="s">
        <v>208</v>
      </c>
    </row>
    <row r="23" spans="1:6" s="17" customFormat="1" x14ac:dyDescent="0.25">
      <c r="A23" s="17">
        <v>7</v>
      </c>
      <c r="B23" s="17" t="s">
        <v>244</v>
      </c>
      <c r="C23" s="17" t="s">
        <v>242</v>
      </c>
      <c r="D23" s="17" t="s">
        <v>210</v>
      </c>
      <c r="E23" s="17" t="s">
        <v>245</v>
      </c>
      <c r="F23" s="17" t="s">
        <v>212</v>
      </c>
    </row>
    <row r="24" spans="1:6" s="17" customFormat="1" x14ac:dyDescent="0.25">
      <c r="A24" s="17">
        <v>7</v>
      </c>
      <c r="B24" s="17" t="s">
        <v>238</v>
      </c>
      <c r="C24" s="17" t="s">
        <v>253</v>
      </c>
      <c r="D24" s="17" t="s">
        <v>239</v>
      </c>
      <c r="E24" s="17" t="s">
        <v>240</v>
      </c>
      <c r="F24" s="17" t="s">
        <v>241</v>
      </c>
    </row>
    <row r="25" spans="1:6" s="17" customFormat="1" x14ac:dyDescent="0.25">
      <c r="A25" s="17">
        <v>8</v>
      </c>
      <c r="B25" s="17" t="s">
        <v>249</v>
      </c>
      <c r="C25" s="17" t="s">
        <v>250</v>
      </c>
      <c r="D25" s="17" t="s">
        <v>235</v>
      </c>
      <c r="E25" s="17" t="s">
        <v>252</v>
      </c>
      <c r="F25" s="17" t="s">
        <v>237</v>
      </c>
    </row>
    <row r="26" spans="1:6" s="17" customFormat="1" x14ac:dyDescent="0.25">
      <c r="A26" s="17">
        <v>8</v>
      </c>
      <c r="B26" s="17" t="s">
        <v>228</v>
      </c>
      <c r="C26" s="17" t="s">
        <v>229</v>
      </c>
      <c r="D26" s="17" t="s">
        <v>230</v>
      </c>
      <c r="E26" s="17" t="s">
        <v>231</v>
      </c>
      <c r="F26" s="17" t="s">
        <v>232</v>
      </c>
    </row>
    <row r="27" spans="1:6" s="17" customFormat="1" x14ac:dyDescent="0.25">
      <c r="A27" s="17">
        <v>8</v>
      </c>
      <c r="B27" s="17" t="s">
        <v>204</v>
      </c>
      <c r="C27" s="17" t="s">
        <v>205</v>
      </c>
      <c r="D27" s="17" t="s">
        <v>242</v>
      </c>
      <c r="E27" s="17" t="s">
        <v>243</v>
      </c>
      <c r="F27" s="17" t="s">
        <v>208</v>
      </c>
    </row>
    <row r="28" spans="1:6" s="17" customFormat="1" x14ac:dyDescent="0.25">
      <c r="A28" s="17">
        <v>9</v>
      </c>
      <c r="B28" s="17" t="s">
        <v>244</v>
      </c>
      <c r="C28" s="17" t="s">
        <v>242</v>
      </c>
      <c r="D28" s="17" t="s">
        <v>210</v>
      </c>
      <c r="E28" s="17" t="s">
        <v>245</v>
      </c>
      <c r="F28" s="17" t="s">
        <v>212</v>
      </c>
    </row>
    <row r="29" spans="1:6" s="17" customFormat="1" x14ac:dyDescent="0.25">
      <c r="A29" s="17">
        <v>9</v>
      </c>
      <c r="B29" s="17" t="s">
        <v>199</v>
      </c>
      <c r="C29" s="17" t="s">
        <v>200</v>
      </c>
      <c r="D29" s="17" t="s">
        <v>201</v>
      </c>
      <c r="E29" s="17" t="s">
        <v>203</v>
      </c>
      <c r="F29" s="17" t="s">
        <v>202</v>
      </c>
    </row>
    <row r="30" spans="1:6" s="17" customFormat="1" x14ac:dyDescent="0.25">
      <c r="A30" s="17">
        <v>9</v>
      </c>
      <c r="B30" s="17" t="s">
        <v>204</v>
      </c>
      <c r="C30" s="17" t="s">
        <v>205</v>
      </c>
      <c r="D30" s="17" t="s">
        <v>242</v>
      </c>
      <c r="E30" s="17" t="s">
        <v>243</v>
      </c>
      <c r="F30" s="17" t="s">
        <v>208</v>
      </c>
    </row>
    <row r="31" spans="1:6" s="21" customFormat="1" x14ac:dyDescent="0.25">
      <c r="A31" s="21">
        <v>10</v>
      </c>
      <c r="B31" s="21" t="s">
        <v>199</v>
      </c>
      <c r="C31" s="21" t="s">
        <v>200</v>
      </c>
      <c r="D31" s="21" t="s">
        <v>201</v>
      </c>
      <c r="E31" s="21" t="s">
        <v>203</v>
      </c>
      <c r="F31" s="21" t="s">
        <v>202</v>
      </c>
    </row>
    <row r="32" spans="1:6" s="21" customFormat="1" x14ac:dyDescent="0.25">
      <c r="A32" s="21">
        <v>10</v>
      </c>
      <c r="B32" s="21" t="s">
        <v>228</v>
      </c>
      <c r="C32" s="21" t="s">
        <v>229</v>
      </c>
      <c r="D32" s="21" t="s">
        <v>230</v>
      </c>
      <c r="E32" s="21" t="s">
        <v>231</v>
      </c>
      <c r="F32" s="21" t="s">
        <v>232</v>
      </c>
    </row>
    <row r="33" spans="1:6" s="21" customFormat="1" x14ac:dyDescent="0.25">
      <c r="A33" s="21">
        <v>10</v>
      </c>
      <c r="B33" s="21" t="s">
        <v>238</v>
      </c>
      <c r="C33" s="21" t="s">
        <v>253</v>
      </c>
      <c r="D33" s="21" t="s">
        <v>239</v>
      </c>
      <c r="E33" s="21" t="s">
        <v>240</v>
      </c>
      <c r="F33" s="21" t="s">
        <v>241</v>
      </c>
    </row>
    <row r="34" spans="1:6" s="21" customFormat="1" x14ac:dyDescent="0.25">
      <c r="A34" s="21">
        <v>11</v>
      </c>
      <c r="B34" s="21" t="s">
        <v>199</v>
      </c>
      <c r="C34" s="21" t="s">
        <v>200</v>
      </c>
      <c r="D34" s="21" t="s">
        <v>201</v>
      </c>
      <c r="E34" s="21" t="s">
        <v>203</v>
      </c>
      <c r="F34" s="21" t="s">
        <v>202</v>
      </c>
    </row>
    <row r="35" spans="1:6" s="21" customFormat="1" x14ac:dyDescent="0.25">
      <c r="A35" s="21">
        <v>11</v>
      </c>
      <c r="B35" s="21" t="s">
        <v>228</v>
      </c>
      <c r="C35" s="21" t="s">
        <v>229</v>
      </c>
      <c r="D35" s="21" t="s">
        <v>230</v>
      </c>
      <c r="E35" s="21" t="s">
        <v>231</v>
      </c>
      <c r="F35" s="21" t="s">
        <v>232</v>
      </c>
    </row>
    <row r="36" spans="1:6" s="21" customFormat="1" x14ac:dyDescent="0.25">
      <c r="A36" s="21">
        <v>11</v>
      </c>
      <c r="B36" s="21" t="s">
        <v>238</v>
      </c>
      <c r="C36" s="21" t="s">
        <v>253</v>
      </c>
      <c r="D36" s="21" t="s">
        <v>239</v>
      </c>
      <c r="E36" s="21" t="s">
        <v>240</v>
      </c>
      <c r="F36" s="21" t="s">
        <v>241</v>
      </c>
    </row>
    <row r="37" spans="1:6" x14ac:dyDescent="0.25">
      <c r="A37" s="10">
        <v>12</v>
      </c>
      <c r="B37" s="10" t="s">
        <v>199</v>
      </c>
      <c r="C37" s="10" t="s">
        <v>200</v>
      </c>
      <c r="D37" s="10" t="s">
        <v>201</v>
      </c>
      <c r="E37" s="10" t="s">
        <v>203</v>
      </c>
      <c r="F37" s="10" t="s">
        <v>202</v>
      </c>
    </row>
    <row r="38" spans="1:6" x14ac:dyDescent="0.25">
      <c r="A38" s="10">
        <v>12</v>
      </c>
      <c r="B38" s="10" t="s">
        <v>204</v>
      </c>
      <c r="C38" s="10" t="s">
        <v>205</v>
      </c>
      <c r="D38" s="10" t="s">
        <v>242</v>
      </c>
      <c r="E38" s="10" t="s">
        <v>243</v>
      </c>
      <c r="F38" s="10" t="s">
        <v>208</v>
      </c>
    </row>
    <row r="39" spans="1:6" x14ac:dyDescent="0.25">
      <c r="A39" s="10">
        <v>12</v>
      </c>
      <c r="B39" s="10" t="s">
        <v>244</v>
      </c>
      <c r="C39" s="10" t="s">
        <v>242</v>
      </c>
      <c r="D39" s="10" t="s">
        <v>210</v>
      </c>
      <c r="E39" s="10" t="s">
        <v>245</v>
      </c>
      <c r="F39" s="10" t="s">
        <v>212</v>
      </c>
    </row>
    <row r="40" spans="1:6" x14ac:dyDescent="0.25">
      <c r="A40" s="11">
        <v>13</v>
      </c>
      <c r="B40" s="21" t="s">
        <v>238</v>
      </c>
      <c r="C40" s="21" t="s">
        <v>253</v>
      </c>
      <c r="D40" s="21" t="s">
        <v>239</v>
      </c>
      <c r="E40" s="21" t="s">
        <v>240</v>
      </c>
      <c r="F40" s="21" t="s">
        <v>241</v>
      </c>
    </row>
    <row r="41" spans="1:6" x14ac:dyDescent="0.25">
      <c r="A41" s="11">
        <v>13</v>
      </c>
      <c r="B41" s="21" t="s">
        <v>199</v>
      </c>
      <c r="C41" s="21" t="s">
        <v>200</v>
      </c>
      <c r="D41" s="21" t="s">
        <v>201</v>
      </c>
      <c r="E41" s="21" t="s">
        <v>203</v>
      </c>
      <c r="F41" s="21" t="s">
        <v>202</v>
      </c>
    </row>
    <row r="42" spans="1:6" x14ac:dyDescent="0.25">
      <c r="A42" s="11">
        <v>13</v>
      </c>
      <c r="B42" s="21" t="s">
        <v>204</v>
      </c>
      <c r="C42" s="21" t="s">
        <v>205</v>
      </c>
      <c r="D42" s="21" t="s">
        <v>242</v>
      </c>
      <c r="E42" s="21" t="s">
        <v>243</v>
      </c>
      <c r="F42" s="21" t="s">
        <v>208</v>
      </c>
    </row>
    <row r="43" spans="1:6" s="21" customFormat="1" x14ac:dyDescent="0.25">
      <c r="A43" s="21">
        <v>14</v>
      </c>
      <c r="B43" s="21" t="s">
        <v>238</v>
      </c>
      <c r="C43" s="21" t="s">
        <v>253</v>
      </c>
      <c r="D43" s="21" t="s">
        <v>239</v>
      </c>
      <c r="E43" s="21" t="s">
        <v>240</v>
      </c>
      <c r="F43" s="21" t="s">
        <v>241</v>
      </c>
    </row>
    <row r="44" spans="1:6" s="21" customFormat="1" x14ac:dyDescent="0.25">
      <c r="A44" s="21">
        <v>14</v>
      </c>
      <c r="B44" s="21" t="s">
        <v>199</v>
      </c>
      <c r="C44" s="21" t="s">
        <v>200</v>
      </c>
      <c r="D44" s="21" t="s">
        <v>201</v>
      </c>
      <c r="E44" s="21" t="s">
        <v>203</v>
      </c>
      <c r="F44" s="21" t="s">
        <v>202</v>
      </c>
    </row>
    <row r="45" spans="1:6" s="21" customFormat="1" x14ac:dyDescent="0.25">
      <c r="A45" s="21">
        <v>14</v>
      </c>
      <c r="B45" s="21" t="s">
        <v>244</v>
      </c>
      <c r="C45" s="21" t="s">
        <v>242</v>
      </c>
      <c r="D45" s="21" t="s">
        <v>210</v>
      </c>
      <c r="E45" s="21" t="s">
        <v>245</v>
      </c>
      <c r="F45" s="21" t="s">
        <v>212</v>
      </c>
    </row>
    <row r="46" spans="1:6" x14ac:dyDescent="0.25">
      <c r="A46" s="12">
        <v>15</v>
      </c>
      <c r="B46" s="12" t="s">
        <v>199</v>
      </c>
      <c r="C46" s="12" t="s">
        <v>200</v>
      </c>
      <c r="D46" s="12" t="s">
        <v>201</v>
      </c>
      <c r="E46" s="12" t="s">
        <v>203</v>
      </c>
      <c r="F46" s="12" t="s">
        <v>202</v>
      </c>
    </row>
    <row r="47" spans="1:6" x14ac:dyDescent="0.25">
      <c r="A47" s="12">
        <v>15</v>
      </c>
      <c r="B47" s="12" t="s">
        <v>204</v>
      </c>
      <c r="C47" s="12" t="s">
        <v>205</v>
      </c>
      <c r="D47" s="12" t="s">
        <v>242</v>
      </c>
      <c r="E47" s="12" t="s">
        <v>243</v>
      </c>
      <c r="F47" s="12" t="s">
        <v>208</v>
      </c>
    </row>
    <row r="48" spans="1:6" x14ac:dyDescent="0.25">
      <c r="A48" s="12">
        <v>15</v>
      </c>
      <c r="B48" s="12" t="s">
        <v>244</v>
      </c>
      <c r="C48" s="12" t="s">
        <v>242</v>
      </c>
      <c r="D48" s="12" t="s">
        <v>210</v>
      </c>
      <c r="E48" s="12" t="s">
        <v>245</v>
      </c>
      <c r="F48" s="12" t="s">
        <v>212</v>
      </c>
    </row>
    <row r="49" spans="1:6" x14ac:dyDescent="0.25">
      <c r="A49" s="15">
        <v>16</v>
      </c>
      <c r="B49" s="15" t="s">
        <v>228</v>
      </c>
      <c r="C49" s="15" t="s">
        <v>246</v>
      </c>
      <c r="D49" s="15" t="s">
        <v>247</v>
      </c>
      <c r="E49" s="15" t="s">
        <v>248</v>
      </c>
      <c r="F49" s="15" t="s">
        <v>232</v>
      </c>
    </row>
    <row r="50" spans="1:6" x14ac:dyDescent="0.25">
      <c r="A50" s="15">
        <v>16</v>
      </c>
      <c r="B50" s="15" t="s">
        <v>249</v>
      </c>
      <c r="C50" s="15" t="s">
        <v>250</v>
      </c>
      <c r="D50" s="15" t="s">
        <v>251</v>
      </c>
      <c r="E50" s="15" t="s">
        <v>252</v>
      </c>
      <c r="F50" s="15" t="s">
        <v>237</v>
      </c>
    </row>
    <row r="51" spans="1:6" x14ac:dyDescent="0.25">
      <c r="A51" s="15">
        <v>16</v>
      </c>
      <c r="B51" s="15" t="s">
        <v>199</v>
      </c>
      <c r="C51" s="15" t="s">
        <v>200</v>
      </c>
      <c r="D51" s="15" t="s">
        <v>201</v>
      </c>
      <c r="E51" s="15" t="s">
        <v>203</v>
      </c>
      <c r="F51" s="15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 033</cp:lastModifiedBy>
  <dcterms:created xsi:type="dcterms:W3CDTF">2020-05-06T15:54:35Z</dcterms:created>
  <dcterms:modified xsi:type="dcterms:W3CDTF">2020-11-03T15:27:23Z</dcterms:modified>
</cp:coreProperties>
</file>